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G:\2026\5_Relación_EEC\Contraloria_Bogota\Cuenta_Mensual\1_Enero\"/>
    </mc:Choice>
  </mc:AlternateContent>
  <xr:revisionPtr revIDLastSave="0" documentId="8_{E58DF442-8F81-461E-ACC6-753C3AE5C6D9}" xr6:coauthVersionLast="47" xr6:coauthVersionMax="47" xr10:uidLastSave="{00000000-0000-0000-0000-000000000000}"/>
  <bookViews>
    <workbookView xWindow="-120" yWindow="-120" windowWidth="19440" windowHeight="11160" firstSheet="8" activeTab="9" xr2:uid="{00000000-000D-0000-FFFF-FFFF00000000}"/>
  </bookViews>
  <sheets>
    <sheet name="14212 CB-0014  PRESUPUESTO" sheetId="1" r:id="rId1"/>
    <sheet name="14198 CB-0011  CONTRATISTAS" sheetId="2" r:id="rId2"/>
    <sheet name="14199 CB-0012  CONTRACTUAL" sheetId="3" r:id="rId3"/>
    <sheet name="14200 CB-0013  LOCALIZACION " sheetId="4" r:id="rId4"/>
    <sheet name="14202 CB-0015  MODIFICACION ..." sheetId="5" r:id="rId5"/>
    <sheet name="14203 CB-0016  NOVEDADES CON..." sheetId="6" r:id="rId6"/>
    <sheet name="14204 CB-0017  PAGOS" sheetId="7" r:id="rId7"/>
    <sheet name="14205 CB-0018  CONTROVERSIAS..." sheetId="8" r:id="rId8"/>
    <sheet name="14206 CB-0019  INTERVENTORIA " sheetId="9" r:id="rId9"/>
    <sheet name="14217 CB-0020  CONTRATOS DER..." sheetId="10" r:id="rId10"/>
  </sheets>
  <definedNames>
    <definedName name="_xlnm._FilterDatabase" localSheetId="1" hidden="1">'14198 CB-0011  CONTRATISTAS'!$A$10:$IV$550</definedName>
    <definedName name="_xlnm._FilterDatabase" localSheetId="2" hidden="1">'14199 CB-0012  CONTRACTUAL'!$A$10:$IV$550</definedName>
    <definedName name="_xlnm._FilterDatabase" localSheetId="8" hidden="1">'14206 CB-0019  INTERVENTORIA '!$A$10:$IV$550</definedName>
    <definedName name="_xlnm._FilterDatabase" localSheetId="0" hidden="1">'14212 CB-0014  PRESUPUESTO'!$A$10:$IV$982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<sst xmlns="http://schemas.openxmlformats.org/spreadsheetml/2006/main" count="42542" uniqueCount="5121">
  <si>
    <t>Tipo Informe</t>
  </si>
  <si>
    <t>50 CONTRATACION</t>
  </si>
  <si>
    <t>Formulario</t>
  </si>
  <si>
    <t>CB-0014: PRESUPUESTO</t>
  </si>
  <si>
    <t>Moneda Informe</t>
  </si>
  <si>
    <t>Entidad</t>
  </si>
  <si>
    <t>Fecha</t>
  </si>
  <si>
    <t>Periodicidad</t>
  </si>
  <si>
    <t>Mensual</t>
  </si>
  <si>
    <t>[1]</t>
  </si>
  <si>
    <t>0 PRESUPUESTO</t>
  </si>
  <si>
    <t>CODIGO DE LA ENTIDAD</t>
  </si>
  <si>
    <t>VIGENCIA EN QUE SE SUSCRIBIO EL CONTRATO</t>
  </si>
  <si>
    <t>NUMERO DEL COMPROMISO</t>
  </si>
  <si>
    <t>TIPO DE COMPROMISO</t>
  </si>
  <si>
    <t>TIPOLOGIA ESPECIFICA</t>
  </si>
  <si>
    <t>PRESUPUESTO PARA</t>
  </si>
  <si>
    <t>VIGENCIA CUENTA</t>
  </si>
  <si>
    <t>CODIGO CUENTA</t>
  </si>
  <si>
    <t>CUENTA PRINCIPAL CONTRATO</t>
  </si>
  <si>
    <t>CDP CODIGO</t>
  </si>
  <si>
    <t>CDP FECHA</t>
  </si>
  <si>
    <t>CDP VALOR</t>
  </si>
  <si>
    <t>RP CODIGO</t>
  </si>
  <si>
    <t>RP FECHA</t>
  </si>
  <si>
    <t>RP VALOR</t>
  </si>
  <si>
    <t>OBSERVACIONES</t>
  </si>
  <si>
    <t>FILA_1</t>
  </si>
  <si>
    <t/>
  </si>
  <si>
    <t>1 1. Convenio</t>
  </si>
  <si>
    <t>10 10-Contrato de Obra</t>
  </si>
  <si>
    <t>1 1. Contrato Nuevo</t>
  </si>
  <si>
    <t>1 1-SI</t>
  </si>
  <si>
    <t>2 2. Contrato (No utilizar en contratos nuevos)</t>
  </si>
  <si>
    <t xml:space="preserve">21 21-Consultoría (Interventoría) </t>
  </si>
  <si>
    <t>2 2. Modificación Adición o Adición/Prorroga</t>
  </si>
  <si>
    <t>2 2-NO</t>
  </si>
  <si>
    <t>3 3. Orden (No utilizar en contratos nuevos)</t>
  </si>
  <si>
    <t xml:space="preserve">22 22-Consultoría (Gerencia de Obra) </t>
  </si>
  <si>
    <t>4 4. Contrato de Concesión</t>
  </si>
  <si>
    <t xml:space="preserve">23 23-Consultoría (Gerencia de Proyecto) </t>
  </si>
  <si>
    <t>5 5. Encargos Fiduciarios</t>
  </si>
  <si>
    <t xml:space="preserve">24 24-Consultoría (Estudios y Diseños Tecnicos) </t>
  </si>
  <si>
    <t>6 6. Fiducia Pública</t>
  </si>
  <si>
    <t xml:space="preserve">25 25-Consultoría (Estudios de Prefactibilidad y Factibilidad) </t>
  </si>
  <si>
    <t>7 7. Suministro</t>
  </si>
  <si>
    <t xml:space="preserve">26 26-Consultoría (Asesoría Técnica) </t>
  </si>
  <si>
    <t>8 8. Compraventa</t>
  </si>
  <si>
    <t xml:space="preserve">29 29-Consultoría (Otros) </t>
  </si>
  <si>
    <t>10 9. Atípicos</t>
  </si>
  <si>
    <t>30 30-Servicios de Mantenimiento y/o Reparación</t>
  </si>
  <si>
    <t>11 10. Típicos</t>
  </si>
  <si>
    <t xml:space="preserve">31 31-Servicios Profesionales </t>
  </si>
  <si>
    <t>12 12. Contratos Derivados de la Autonomía de la Voluntad</t>
  </si>
  <si>
    <t xml:space="preserve">32 32-Servicios Artísticos </t>
  </si>
  <si>
    <t>14 14. Contratos con Valor Cero (Indeterminado)</t>
  </si>
  <si>
    <t xml:space="preserve">33 33-Servicios Apoyo a la Gestion de la Entidad (servicios administrativos) </t>
  </si>
  <si>
    <t>15 15. Contrato de Obra</t>
  </si>
  <si>
    <t xml:space="preserve">34 34-Servicios Asistenciales de Salud </t>
  </si>
  <si>
    <t>16 16. Contrato de Consultoría</t>
  </si>
  <si>
    <t xml:space="preserve">35 35-Servicios de Comunicaciones </t>
  </si>
  <si>
    <t>17 17. Contrato de Prestación de Servicios</t>
  </si>
  <si>
    <t xml:space="preserve">36 36-Servicios de Edición </t>
  </si>
  <si>
    <t xml:space="preserve">37 37-Servicios de Impresión </t>
  </si>
  <si>
    <t xml:space="preserve">38 38-Servicios de Publicación </t>
  </si>
  <si>
    <t xml:space="preserve">39 39-Servicios de Capacitación </t>
  </si>
  <si>
    <t xml:space="preserve">40 40-Servicios de Outsourcing </t>
  </si>
  <si>
    <t>41 41-Desarrollo de Proyectos Culturales</t>
  </si>
  <si>
    <t xml:space="preserve">42 42-Suministro de Bienes en general </t>
  </si>
  <si>
    <t xml:space="preserve">43 43-Suministro de Servicio de Vigilancia </t>
  </si>
  <si>
    <t xml:space="preserve">44 44-Suministro de Servicio de Aseo </t>
  </si>
  <si>
    <t xml:space="preserve">45 45-Sumunistro de Alimentos </t>
  </si>
  <si>
    <t xml:space="preserve">46 46-Sumunistro de Medicamentos </t>
  </si>
  <si>
    <t xml:space="preserve">48 48-Otros Suministros </t>
  </si>
  <si>
    <t xml:space="preserve">49 49-Otros Servicios </t>
  </si>
  <si>
    <t>50 50-Servicios de Transporte</t>
  </si>
  <si>
    <t xml:space="preserve">51 51-Concesión (Administración de Bienes) </t>
  </si>
  <si>
    <t xml:space="preserve">52 52-Concesión (Servicios Públicos Domiciliarios) </t>
  </si>
  <si>
    <t xml:space="preserve">54 54-Concesión (Servicios de Salud) </t>
  </si>
  <si>
    <t xml:space="preserve">55 55-Concesión (Obra Pública) </t>
  </si>
  <si>
    <t xml:space="preserve">59 59-Concesión (Otros) </t>
  </si>
  <si>
    <t xml:space="preserve">61 61-Contrato de Fiducia o Encargo Fiduciario </t>
  </si>
  <si>
    <t xml:space="preserve">62 62-Contrato de Administración Profesional de Acciones </t>
  </si>
  <si>
    <t xml:space="preserve">63 63-Leasing </t>
  </si>
  <si>
    <t>65 65-Depósitos</t>
  </si>
  <si>
    <t xml:space="preserve">69 69-Otro tipo de contrato financiero </t>
  </si>
  <si>
    <t xml:space="preserve">71 71-Corretaje o intermediación de seguros </t>
  </si>
  <si>
    <t xml:space="preserve">72 72-Contrato de Seguros </t>
  </si>
  <si>
    <t xml:space="preserve">79 79-Otro tipo de contrato de seguros </t>
  </si>
  <si>
    <t xml:space="preserve">81 81-Administración y Custodia de Bonos del Programa </t>
  </si>
  <si>
    <t xml:space="preserve">84 84-Administración y Custodia de Valores </t>
  </si>
  <si>
    <t xml:space="preserve">86 86-Representación de tenedores de bonos </t>
  </si>
  <si>
    <t xml:space="preserve">99 99-Otros contratos de títulos valores </t>
  </si>
  <si>
    <t xml:space="preserve">119 119-Otros contratos de asociación </t>
  </si>
  <si>
    <t xml:space="preserve">121 121-Compraventa (Bienes Muebles) </t>
  </si>
  <si>
    <t xml:space="preserve">122 122-Compraventa (Bienes Inmuebles) </t>
  </si>
  <si>
    <t xml:space="preserve">131 131-Arrendamiento de bienes muebles </t>
  </si>
  <si>
    <t xml:space="preserve">132 132-Arrendamiento de bienes inmuebles </t>
  </si>
  <si>
    <t xml:space="preserve">133 133-Administración y enajenación de inmuebles </t>
  </si>
  <si>
    <t xml:space="preserve">161 161-Derechos de Autor o propiedad intelectual </t>
  </si>
  <si>
    <t xml:space="preserve">162 162-Derechos de propiedad industrial </t>
  </si>
  <si>
    <t xml:space="preserve">164 164-Transferencia de Tecnología </t>
  </si>
  <si>
    <t xml:space="preserve">169 169-Otro tipo de contrato de derechos de propiedad </t>
  </si>
  <si>
    <t xml:space="preserve">201 201-Convenio de Cooperación y Asistencia Técnica </t>
  </si>
  <si>
    <t xml:space="preserve">209 209-Otros contratos con organismos multilaterales </t>
  </si>
  <si>
    <t xml:space="preserve">211 211-Convenio Interadministrativo </t>
  </si>
  <si>
    <t xml:space="preserve">212 212-Convenio Interadministrativo de Cofinanciación </t>
  </si>
  <si>
    <t xml:space="preserve">213 213-Convenio Administrativo </t>
  </si>
  <si>
    <t xml:space="preserve">219 219-Otros tipo de convenios </t>
  </si>
  <si>
    <t>901 901-Permuta de bienes muebles</t>
  </si>
  <si>
    <t xml:space="preserve">903 903-Mandato </t>
  </si>
  <si>
    <t xml:space="preserve">904 904-Comodato </t>
  </si>
  <si>
    <t xml:space="preserve">906 906-Donación </t>
  </si>
  <si>
    <t xml:space="preserve">907 907-Cesión </t>
  </si>
  <si>
    <t xml:space="preserve">908 908-Aprovechamiento Economico (Deportes) </t>
  </si>
  <si>
    <t xml:space="preserve">909 909-Suscripciones, afiliaciones </t>
  </si>
  <si>
    <t>910 910-Contrato de adm/on. mantenim. y aprovech. económico del espacio público</t>
  </si>
  <si>
    <t>911 911-Contrato Interadministrativo</t>
  </si>
  <si>
    <t>912 912-Administracion de Recursos del Regimen Subsidiado</t>
  </si>
  <si>
    <t xml:space="preserve">999 999-Otro tipo de naturaleza de contratos </t>
  </si>
  <si>
    <t>CB-0011: CONTRATISTAS</t>
  </si>
  <si>
    <t>0 CONTRATISTAS</t>
  </si>
  <si>
    <t>ID CONTRATISTA</t>
  </si>
  <si>
    <t>DIGITO VERIFICACION</t>
  </si>
  <si>
    <t>NOMBRE CONTRATISTA</t>
  </si>
  <si>
    <t>TIPO CONTRATISTA</t>
  </si>
  <si>
    <t>TIPO PERSONA</t>
  </si>
  <si>
    <t>NATURALEZA</t>
  </si>
  <si>
    <t>CLASIFICACION</t>
  </si>
  <si>
    <t>NACIONALIDAD DEL CONTRATISTA</t>
  </si>
  <si>
    <t>DOMICILIO CONTRATISTA</t>
  </si>
  <si>
    <t>CLASE CONTRATISTA</t>
  </si>
  <si>
    <t>ID UNION TEMPORAL O CONSORCIO</t>
  </si>
  <si>
    <t>DIGITO VERIFICACION UNION TEMPORAL O CONSORCIO</t>
  </si>
  <si>
    <t>% PARTICIPACION EN LA UNION TEMPORAL O CONSORCIO</t>
  </si>
  <si>
    <t>1 Contratista</t>
  </si>
  <si>
    <t xml:space="preserve">1 Natural </t>
  </si>
  <si>
    <t>2 Privada (1)</t>
  </si>
  <si>
    <t>3 Privadas (2)</t>
  </si>
  <si>
    <t>1 Nacional</t>
  </si>
  <si>
    <t>1 1. Unión Temporal o Consorcio</t>
  </si>
  <si>
    <t>2 Consorcio</t>
  </si>
  <si>
    <t>2 Jurídica</t>
  </si>
  <si>
    <t>3 Pública (2-3)</t>
  </si>
  <si>
    <t>4 Persona Natural (2)</t>
  </si>
  <si>
    <t>2 Extranjero</t>
  </si>
  <si>
    <t>2 2. Integrante Unión Temporal o Consorcio</t>
  </si>
  <si>
    <t>3 Unión Temporal</t>
  </si>
  <si>
    <t>3 Jurídica Extranjera</t>
  </si>
  <si>
    <t>4 Sin Ánimo de Lucro (2-3)</t>
  </si>
  <si>
    <t>5 EPS (2)</t>
  </si>
  <si>
    <t>3 3. Único Contratista</t>
  </si>
  <si>
    <t>4 Promesa Sociedad Futura</t>
  </si>
  <si>
    <t>6 ESP (3)</t>
  </si>
  <si>
    <t>5 Sociedad con Objeto Único</t>
  </si>
  <si>
    <t>7 Departamentos y Municipios (3)</t>
  </si>
  <si>
    <t>8 ESE Hospitales (3)</t>
  </si>
  <si>
    <t>9 Públicos (3)</t>
  </si>
  <si>
    <t>10 Bomberos (3)</t>
  </si>
  <si>
    <t>11 Contralorías (3)</t>
  </si>
  <si>
    <t>12 Cajas de Compensación (4)</t>
  </si>
  <si>
    <t>13 Fundaciones (4)</t>
  </si>
  <si>
    <t>14 Universidades (4)</t>
  </si>
  <si>
    <t>15 Religiosas (4)</t>
  </si>
  <si>
    <t>16 Institutos (4)</t>
  </si>
  <si>
    <t>17 Sindicatos (4)</t>
  </si>
  <si>
    <t>18 Corporaciones (4)</t>
  </si>
  <si>
    <t>19 Clubes (4)</t>
  </si>
  <si>
    <t>20 Cooperativas (4)</t>
  </si>
  <si>
    <t>21 Asociaciones (4)</t>
  </si>
  <si>
    <t>22 Federaciones (4)</t>
  </si>
  <si>
    <t>23 Juntas de Acción (4)</t>
  </si>
  <si>
    <t>24 Colegios/Instituciones Educativas (4)</t>
  </si>
  <si>
    <t>25 Cabildos (4)</t>
  </si>
  <si>
    <t>CB-0012: CONTRACTUAL</t>
  </si>
  <si>
    <t>0 CONTRACTUAL</t>
  </si>
  <si>
    <t>NÚMERO CONVENIO MARCO</t>
  </si>
  <si>
    <t>VIGENCIA SUSCRIPCIÓN CONVENIO MARCO</t>
  </si>
  <si>
    <t>DIRECCION WEB CONSTANCIA SECOP</t>
  </si>
  <si>
    <t>FECHA  PUBLICACION SECOP</t>
  </si>
  <si>
    <t>MODALIDAD DE SELECCION</t>
  </si>
  <si>
    <t>PROCEDIMIENTO - CASUALIDAD</t>
  </si>
  <si>
    <t>REGIMEN DE CONTRATACION</t>
  </si>
  <si>
    <t>TIPO DE GASTO</t>
  </si>
  <si>
    <t>TEMA A QUE CORRESPONDE EL GASTO O INVERSION</t>
  </si>
  <si>
    <t>CRP1</t>
  </si>
  <si>
    <t>FECHA CRP1</t>
  </si>
  <si>
    <t>CRP2</t>
  </si>
  <si>
    <t>FECHA CRP2</t>
  </si>
  <si>
    <t>CRP3</t>
  </si>
  <si>
    <t>FECHA CRP3</t>
  </si>
  <si>
    <t>OBJETO DEL CONTRATO</t>
  </si>
  <si>
    <t>FECHA SUSCRIPCIÓN</t>
  </si>
  <si>
    <t>UNIDAD PLAZO DE EJECUCIÓN</t>
  </si>
  <si>
    <t>PLAZO EJECUCION</t>
  </si>
  <si>
    <t>ORIGEN DEL PRESUPUESTO</t>
  </si>
  <si>
    <t>PORCENTAJE DE PARTICIPACION DEL DISTRITO</t>
  </si>
  <si>
    <t>ORIGEN RECURSOS</t>
  </si>
  <si>
    <t>TIPO MONEDA CONTRATO</t>
  </si>
  <si>
    <t>VALOR DEL CONTRATO MONEDA EXTRANJERA</t>
  </si>
  <si>
    <t>VALOR TASA DE CAMBIO A LA FECHA DE SUSCRIPCIÓN DEL CONTRATO</t>
  </si>
  <si>
    <t>FINANCIADO CON VIGENCIAS FUTURAS</t>
  </si>
  <si>
    <t>VALOR DEL CONTRATO EN PESOS</t>
  </si>
  <si>
    <t>VALOR  EN ESPECIE DEL  CONVENIO, CONTRATO INTERADMINISTRATIVO  EN PESOS</t>
  </si>
  <si>
    <t>VALOR TOTAL DEL CONVENIO,   CONTRATO INTERADMINISTRATIVO Y/O VIGENCIA FUTURA EN PESOS </t>
  </si>
  <si>
    <t>VALOR A EJECUTAR CONVENIO O CONTRATO INTERADMINISTRATIVO EN PESOS</t>
  </si>
  <si>
    <t>FECHA INICIO CONTRATO</t>
  </si>
  <si>
    <t>FECHA TERMINACION CONTRATO</t>
  </si>
  <si>
    <t>PACTO ANTICIPO</t>
  </si>
  <si>
    <t>PACTO ANTICIPO VALOR</t>
  </si>
  <si>
    <t>CONSTITUYO FIDUCIA</t>
  </si>
  <si>
    <t>1 Licitación pública</t>
  </si>
  <si>
    <t>1 Abierto (3)</t>
  </si>
  <si>
    <t>1 1. Ley 80</t>
  </si>
  <si>
    <t>1 1. Inversión</t>
  </si>
  <si>
    <t>2 2: Refrigerios Escolares</t>
  </si>
  <si>
    <t xml:space="preserve">0  </t>
  </si>
  <si>
    <t>2 Selección abreviada</t>
  </si>
  <si>
    <t>2 Administración del Espacio Público (5)</t>
  </si>
  <si>
    <t>2 2. Privado</t>
  </si>
  <si>
    <t>2 2. Funcionamiento</t>
  </si>
  <si>
    <t>3 3: Tecnologia</t>
  </si>
  <si>
    <t xml:space="preserve">1 1. Nacional </t>
  </si>
  <si>
    <t>1 1. Ingresos Corrientes</t>
  </si>
  <si>
    <t>1 1-Pesos Colombianos</t>
  </si>
  <si>
    <t>3 Concurso de méritos</t>
  </si>
  <si>
    <t>3 Adquisiciones (8)</t>
  </si>
  <si>
    <t>3 3. Convenios Ley 489</t>
  </si>
  <si>
    <t xml:space="preserve">3 3. Servicio de la deuda </t>
  </si>
  <si>
    <t>4 4: Obras Públicas</t>
  </si>
  <si>
    <t xml:space="preserve">2 2. Departamental </t>
  </si>
  <si>
    <t>2 2. Transferencias</t>
  </si>
  <si>
    <t>2 2-Dólar Americano</t>
  </si>
  <si>
    <t>4 Mínima cuantía</t>
  </si>
  <si>
    <t>4 Adquisión o Suministro de Bienes y Servicios de Carácterísticas Técnicas Uniformes y de Común Utilización (Procedimiento: Siubasta Inversa, Acuerdo Marco de Precios, Bolsa de Productos) (2)</t>
  </si>
  <si>
    <t>4 4. CP Art. 355 privadas sin ánimo de lucro</t>
  </si>
  <si>
    <t>4 4. Otro</t>
  </si>
  <si>
    <t>5 5: Medicamentos</t>
  </si>
  <si>
    <t>3 3. Municipal</t>
  </si>
  <si>
    <t>3 3. Recursos del crédito</t>
  </si>
  <si>
    <t>3 3-Euro</t>
  </si>
  <si>
    <t>5 Contratación directa</t>
  </si>
  <si>
    <t>5 Aquellos de los que trata el artículo 355 de la Constitución Política (7)</t>
  </si>
  <si>
    <t>5 5. Especial</t>
  </si>
  <si>
    <t>6 6: Prestacion de servicios</t>
  </si>
  <si>
    <t>4 4. Propio</t>
  </si>
  <si>
    <t>4 4. Varios</t>
  </si>
  <si>
    <t>4 4-Libra Esterlina</t>
  </si>
  <si>
    <t>6 Contratación directa por Urgencia Manifiesta</t>
  </si>
  <si>
    <t>6 Arrendamientos y Adquisición de Inmuebles (5-8)</t>
  </si>
  <si>
    <t>7 7: Seguridad Ciudadana</t>
  </si>
  <si>
    <t>5 5. Mixto</t>
  </si>
  <si>
    <t>9 9. Otro</t>
  </si>
  <si>
    <t>5 5-Peso Mexicano</t>
  </si>
  <si>
    <t>7 Convocatoria pública</t>
  </si>
  <si>
    <t>7 Atípicos (8)</t>
  </si>
  <si>
    <t>8 8: Cultura</t>
  </si>
  <si>
    <t>6 6-Bolívar Venezolano</t>
  </si>
  <si>
    <t>8 Otra Regimen Especial</t>
  </si>
  <si>
    <t>8 Comodatos (5)</t>
  </si>
  <si>
    <t>9 9: Ambiente</t>
  </si>
  <si>
    <t>7 7-Yen Japonés</t>
  </si>
  <si>
    <t>9 Invitación Directa</t>
  </si>
  <si>
    <t>9 Con Entidades Sin Ánimo de Lucro (8)</t>
  </si>
  <si>
    <t>10 10: Educacion</t>
  </si>
  <si>
    <t>8 8-Otro</t>
  </si>
  <si>
    <t>10 Invitación Pública</t>
  </si>
  <si>
    <t>10 Contratación de Menor Cuantía (2)</t>
  </si>
  <si>
    <t>11 11: Salud</t>
  </si>
  <si>
    <t>11 Invitación Cerrada</t>
  </si>
  <si>
    <t>11 Contratos de Emprestitos (5-8)</t>
  </si>
  <si>
    <t>12 12: Desplazados</t>
  </si>
  <si>
    <t>12 Contratos de Obra o Labor (8)</t>
  </si>
  <si>
    <t>13 13: Infancia y Adolecencia</t>
  </si>
  <si>
    <t>13 Contratos Interadministrativos (5-8)</t>
  </si>
  <si>
    <t>14 14: Madres Comunitarias</t>
  </si>
  <si>
    <t>14 Convenios de Asociación y/o Cooperación (5-8)</t>
  </si>
  <si>
    <t>15 15: Discapacidad</t>
  </si>
  <si>
    <t>15 Convenios Interadministrativos (5-8)</t>
  </si>
  <si>
    <t>16 16: Regimen Subsidiado</t>
  </si>
  <si>
    <t>16 Declaratoria Desierto (Licitación) (2)</t>
  </si>
  <si>
    <t>17 17: Regimen Contributivo</t>
  </si>
  <si>
    <t>17 Desarrollo Actividad Científica y Tecnológica (5-8)</t>
  </si>
  <si>
    <t>18 18: Sisben</t>
  </si>
  <si>
    <t>18 Enajenación de los Bienes del Estado (Excepción aquellos que se refiere la Ley 226 de 1995) (2)</t>
  </si>
  <si>
    <t>19 19: Suministro Equipos Salud</t>
  </si>
  <si>
    <t>19 Encargos Fiduciarios (Acuerdo de Reestructuración) (5)</t>
  </si>
  <si>
    <t>20 20: Eps Distrital</t>
  </si>
  <si>
    <t>20 Iniciativa Privada con Recursos Públicos (8)</t>
  </si>
  <si>
    <t>21 21: Agricultura Urbana</t>
  </si>
  <si>
    <t>21 Ley 715 de 2001 (8)</t>
  </si>
  <si>
    <t>22 22: Personas Vulnerables</t>
  </si>
  <si>
    <t>22 Licitación Pública (1-7)</t>
  </si>
  <si>
    <t>23 23: Desmovilizados</t>
  </si>
  <si>
    <t>23 Manual de Contratación (8-9-10-11)</t>
  </si>
  <si>
    <t>24 24:Otro</t>
  </si>
  <si>
    <t>24 Menor Cuantía (8)</t>
  </si>
  <si>
    <t>25 Obra (8)</t>
  </si>
  <si>
    <t>26 Obra Pública (8)</t>
  </si>
  <si>
    <t>27 Orden de Compra (8)</t>
  </si>
  <si>
    <t>28 Orden de Servicio (8)</t>
  </si>
  <si>
    <t>29 Otras Formas de Contratación Directa (5)</t>
  </si>
  <si>
    <t>30 Porcentaje Mínima Cuantía (4)</t>
  </si>
  <si>
    <t>31 Precalificación (3)</t>
  </si>
  <si>
    <t>32 Prestación de Servicios de Salud (2-8)</t>
  </si>
  <si>
    <t>33 Prestación de Servicios Profesionales y Apoyo (5-8)</t>
  </si>
  <si>
    <t>34 Prestación de Servicios Públicos (8)</t>
  </si>
  <si>
    <t>35 Productos de Origen o Destinación Agropecuarios (Que se ofrezcan en Bolsas de Productos) (2)</t>
  </si>
  <si>
    <t>36 Protección de Personas (2)</t>
  </si>
  <si>
    <t>37 Proyectos Arquitectónicos (3)</t>
  </si>
  <si>
    <t>38 Sin Pluralidad de Oferentes (5-8)</t>
  </si>
  <si>
    <t>39 Subasta Inversa - Licitación Pública (1)</t>
  </si>
  <si>
    <t>40 Suministros (8)</t>
  </si>
  <si>
    <t>41 Trabajos Artísticos (5)</t>
  </si>
  <si>
    <t>42 Urgencia Manifiesta (6)</t>
  </si>
  <si>
    <t xml:space="preserve">CB-0013: LOCALIZACION </t>
  </si>
  <si>
    <t>0 LOCALIZACIONES</t>
  </si>
  <si>
    <t>VIGENCIA EN QUE SE SUSCRIBIO EL COMPROMISO</t>
  </si>
  <si>
    <t>DEPARTAMENTO</t>
  </si>
  <si>
    <t>MUNICIPIO</t>
  </si>
  <si>
    <t>CIUDAD o MUNICIPIO DONDE SE EJECUTARA EL CONTRATO</t>
  </si>
  <si>
    <t>LOCALIDAD DONDE SE EJECUTARA EL CONTRATO</t>
  </si>
  <si>
    <t>BARRIO</t>
  </si>
  <si>
    <t>TIPO DIRECCION DONDE SE EJECUTARA EL CONTRATO</t>
  </si>
  <si>
    <t>CALLE/CARRERA</t>
  </si>
  <si>
    <t>NUMERO_CALLE_CARRERA</t>
  </si>
  <si>
    <t>PRIMERA LETRA</t>
  </si>
  <si>
    <t>BIS</t>
  </si>
  <si>
    <t>PUNTO CARDINAL</t>
  </si>
  <si>
    <t>NUMERO</t>
  </si>
  <si>
    <t>SEGUNDA LETRA</t>
  </si>
  <si>
    <t>PLACA</t>
  </si>
  <si>
    <t>OBSERVACIONES LOCALIZACIÓN</t>
  </si>
  <si>
    <t>1 Antioquia</t>
  </si>
  <si>
    <t>1 1.Medellín</t>
  </si>
  <si>
    <t>1 1 Usaquen</t>
  </si>
  <si>
    <t>1 1. Única</t>
  </si>
  <si>
    <t>1 CALLE</t>
  </si>
  <si>
    <t>1 A</t>
  </si>
  <si>
    <t>1 BIS</t>
  </si>
  <si>
    <t>1 Oriente</t>
  </si>
  <si>
    <t>2 Atlántico</t>
  </si>
  <si>
    <t>2 1.Abejorral</t>
  </si>
  <si>
    <t>2 2 Chapinero</t>
  </si>
  <si>
    <t>2 2. Varias</t>
  </si>
  <si>
    <t>2 DIAGONAL</t>
  </si>
  <si>
    <t>2 B</t>
  </si>
  <si>
    <t>2 Sur</t>
  </si>
  <si>
    <t>3 Bogotá D.C.</t>
  </si>
  <si>
    <t>3 1.Abriaquí</t>
  </si>
  <si>
    <t>3 3 Santafé</t>
  </si>
  <si>
    <t>3 3. Tramo</t>
  </si>
  <si>
    <t>3 AVENIDA CALLE</t>
  </si>
  <si>
    <t>3 C</t>
  </si>
  <si>
    <t>3 Occidente</t>
  </si>
  <si>
    <t>4 Bolívar</t>
  </si>
  <si>
    <t>4 1.Alejandría</t>
  </si>
  <si>
    <t>4 4 San Cristóbal</t>
  </si>
  <si>
    <t>4 4. Sector</t>
  </si>
  <si>
    <t>4 CARRERA</t>
  </si>
  <si>
    <t>4 D</t>
  </si>
  <si>
    <t>4 Norte</t>
  </si>
  <si>
    <t>5 Boyacá</t>
  </si>
  <si>
    <t>5 1. Amagá</t>
  </si>
  <si>
    <t>5 5 Usme</t>
  </si>
  <si>
    <t>6 TRANSVERSAL</t>
  </si>
  <si>
    <t>5 E</t>
  </si>
  <si>
    <t>5 Otro</t>
  </si>
  <si>
    <t>6 Caldas</t>
  </si>
  <si>
    <t>6 1. Amalfi</t>
  </si>
  <si>
    <t>6 6 Tunjuelito</t>
  </si>
  <si>
    <t>6 F</t>
  </si>
  <si>
    <t>6 Este</t>
  </si>
  <si>
    <t>7 Caquetá</t>
  </si>
  <si>
    <t>7 1. Andes</t>
  </si>
  <si>
    <t>7 7 Bosa</t>
  </si>
  <si>
    <t>7 G</t>
  </si>
  <si>
    <t>8 Cauca</t>
  </si>
  <si>
    <t>8 1. Angelópolis</t>
  </si>
  <si>
    <t>8 8 Kennedy</t>
  </si>
  <si>
    <t>8 H</t>
  </si>
  <si>
    <t>9 Cesar</t>
  </si>
  <si>
    <t>9 1. Anstura</t>
  </si>
  <si>
    <t xml:space="preserve">9 9 Fontibón </t>
  </si>
  <si>
    <t>9 I</t>
  </si>
  <si>
    <t>10 Cordoba</t>
  </si>
  <si>
    <t>10 1. Anorí</t>
  </si>
  <si>
    <t>10 10 Engativá</t>
  </si>
  <si>
    <t>10 J</t>
  </si>
  <si>
    <t>11 Cundinamarca</t>
  </si>
  <si>
    <t>11 1. Santafé De Antioquia</t>
  </si>
  <si>
    <t>11 11 Suba</t>
  </si>
  <si>
    <t>11 K</t>
  </si>
  <si>
    <t>12 Choco</t>
  </si>
  <si>
    <t>12 1. Anza</t>
  </si>
  <si>
    <t>12 12 Barrios Unidos</t>
  </si>
  <si>
    <t>12 L</t>
  </si>
  <si>
    <t>13 Huila</t>
  </si>
  <si>
    <t>13 1. Apartadó</t>
  </si>
  <si>
    <t>13 13 Teusaquillo</t>
  </si>
  <si>
    <t>13 M</t>
  </si>
  <si>
    <t>14 La Guajira</t>
  </si>
  <si>
    <t>14 1. Arboletes</t>
  </si>
  <si>
    <t>14 14 Los Mártires</t>
  </si>
  <si>
    <t>14 N</t>
  </si>
  <si>
    <t>15 Magdalena</t>
  </si>
  <si>
    <t>15 1. Argelia</t>
  </si>
  <si>
    <t>15 15 Antonio Nariño</t>
  </si>
  <si>
    <t>15 O</t>
  </si>
  <si>
    <t>16 Meta</t>
  </si>
  <si>
    <t>16 1. Armenia</t>
  </si>
  <si>
    <t>16 16 Puente Aranda</t>
  </si>
  <si>
    <t>16 P</t>
  </si>
  <si>
    <t>17 Nariño</t>
  </si>
  <si>
    <t>17 1. Barbosa</t>
  </si>
  <si>
    <t>17 17 La Candelaria</t>
  </si>
  <si>
    <t>17 Q</t>
  </si>
  <si>
    <t>18 Norte de Santander</t>
  </si>
  <si>
    <t>18 1. Belmira</t>
  </si>
  <si>
    <t>18 18 Rafael Uribe Uribe</t>
  </si>
  <si>
    <t>18 R</t>
  </si>
  <si>
    <t>19 Quindio</t>
  </si>
  <si>
    <t>19 1. Bello</t>
  </si>
  <si>
    <t>19 19 Ciudad Bolívar</t>
  </si>
  <si>
    <t>19 S</t>
  </si>
  <si>
    <t>20 Risaralda</t>
  </si>
  <si>
    <t>20 1. Betania</t>
  </si>
  <si>
    <t>20 20 Sumapaz</t>
  </si>
  <si>
    <t>20 T</t>
  </si>
  <si>
    <t>21 Santander</t>
  </si>
  <si>
    <t>21 1. Betulia</t>
  </si>
  <si>
    <t>21 21 Otros</t>
  </si>
  <si>
    <t>21 U</t>
  </si>
  <si>
    <t>22 Sucre</t>
  </si>
  <si>
    <t>22 1. Ciudad Bolivar</t>
  </si>
  <si>
    <t>22 V</t>
  </si>
  <si>
    <t>23 Tolima</t>
  </si>
  <si>
    <t>23 1. Briceño</t>
  </si>
  <si>
    <t>23 W</t>
  </si>
  <si>
    <t>24 Valle del Cauca</t>
  </si>
  <si>
    <t>24 1. Buriticá</t>
  </si>
  <si>
    <t>24 X</t>
  </si>
  <si>
    <t>25 Arauca</t>
  </si>
  <si>
    <t>25 1. Cáceres</t>
  </si>
  <si>
    <t>25 Y</t>
  </si>
  <si>
    <t>26 Casanare</t>
  </si>
  <si>
    <t>26 Caicedo</t>
  </si>
  <si>
    <t>26 Z</t>
  </si>
  <si>
    <t>27 Putumayo</t>
  </si>
  <si>
    <t>27 Caldas</t>
  </si>
  <si>
    <t>28 San Andrés, Providencia y Santa Catalina</t>
  </si>
  <si>
    <t>28 Campamento</t>
  </si>
  <si>
    <t>29 Amazonas</t>
  </si>
  <si>
    <t>29 Cañasrdas</t>
  </si>
  <si>
    <t>30 Guainía</t>
  </si>
  <si>
    <t>30 Caracolí</t>
  </si>
  <si>
    <t>31 Guaviare</t>
  </si>
  <si>
    <t>31 Caramanta</t>
  </si>
  <si>
    <t>32 Vaupés</t>
  </si>
  <si>
    <t>32 Carepa</t>
  </si>
  <si>
    <t>33 Vichada</t>
  </si>
  <si>
    <t>33 El Carmen De Viboral</t>
  </si>
  <si>
    <t>34 Carolina</t>
  </si>
  <si>
    <t>35 Caucasia</t>
  </si>
  <si>
    <t>36 Chirodó</t>
  </si>
  <si>
    <t>37 Cisneros</t>
  </si>
  <si>
    <t>38 Cocorná</t>
  </si>
  <si>
    <t>39 Concepción</t>
  </si>
  <si>
    <t>40 Concordia</t>
  </si>
  <si>
    <t>41 Copacabana</t>
  </si>
  <si>
    <t>42 Dabeida</t>
  </si>
  <si>
    <t>43 Don Matías</t>
  </si>
  <si>
    <t>44 Ebéjico</t>
  </si>
  <si>
    <t>45 El Bagre</t>
  </si>
  <si>
    <t>46 Entrerrios</t>
  </si>
  <si>
    <t>47 Envigado</t>
  </si>
  <si>
    <t>48 Fredonia</t>
  </si>
  <si>
    <t>49 Frontino</t>
  </si>
  <si>
    <t>50 Giraldo</t>
  </si>
  <si>
    <t>51 Girardota</t>
  </si>
  <si>
    <t>52 Gómez Plata</t>
  </si>
  <si>
    <t>53 Granada</t>
  </si>
  <si>
    <t>54 Guadalupe</t>
  </si>
  <si>
    <t>55 Guarne</t>
  </si>
  <si>
    <t>56 Guatape</t>
  </si>
  <si>
    <t>57 Heliconia</t>
  </si>
  <si>
    <t>58 Hispania</t>
  </si>
  <si>
    <t>59 Itagüí</t>
  </si>
  <si>
    <t>60 Ituan</t>
  </si>
  <si>
    <t>61 Jardín</t>
  </si>
  <si>
    <t>62 Jericó</t>
  </si>
  <si>
    <t>63 La Ceja</t>
  </si>
  <si>
    <t>64 La Estrella</t>
  </si>
  <si>
    <t>65 La Pintada</t>
  </si>
  <si>
    <t>66 La Unión</t>
  </si>
  <si>
    <t>67 Liborina</t>
  </si>
  <si>
    <t>68 Maceo</t>
  </si>
  <si>
    <t>69 Marinilla</t>
  </si>
  <si>
    <t>70 Montebello</t>
  </si>
  <si>
    <t>71 Murindó</t>
  </si>
  <si>
    <t>72 Mutatá</t>
  </si>
  <si>
    <t>73 Nariño</t>
  </si>
  <si>
    <t>74 Necoclí</t>
  </si>
  <si>
    <t>75 Nechí</t>
  </si>
  <si>
    <t>76 Olaya</t>
  </si>
  <si>
    <t>77 Peñol</t>
  </si>
  <si>
    <t>78 Peque</t>
  </si>
  <si>
    <t>79 Pueblorrico</t>
  </si>
  <si>
    <t>80 Puerto Berrío</t>
  </si>
  <si>
    <t>81 Puerto Nare</t>
  </si>
  <si>
    <t>82 Puerto Triunfo</t>
  </si>
  <si>
    <t>83 Remedios</t>
  </si>
  <si>
    <t>84 Retiro</t>
  </si>
  <si>
    <t>85 Rionegro</t>
  </si>
  <si>
    <t>86 Sabanalarga</t>
  </si>
  <si>
    <t>87 Sabaneta</t>
  </si>
  <si>
    <t>88 Salgar</t>
  </si>
  <si>
    <t>89 San Andrés</t>
  </si>
  <si>
    <t>90 San Carlos</t>
  </si>
  <si>
    <t>91 San Francisco</t>
  </si>
  <si>
    <t>92 San Jerónimo</t>
  </si>
  <si>
    <t>93 San José De La Montaña</t>
  </si>
  <si>
    <t>94 San Juan De Urabá</t>
  </si>
  <si>
    <t>95 San Luis</t>
  </si>
  <si>
    <t>96 San Pedro</t>
  </si>
  <si>
    <t>97 San Pedro De Urabá</t>
  </si>
  <si>
    <t>98 San Rafaél</t>
  </si>
  <si>
    <t>99 San Roque</t>
  </si>
  <si>
    <t>100 San Vicente</t>
  </si>
  <si>
    <t>101 Santa Bárbara</t>
  </si>
  <si>
    <t>102 Santa Rosa De Osos</t>
  </si>
  <si>
    <t>103 Santo Domin</t>
  </si>
  <si>
    <t>104 El Santuario</t>
  </si>
  <si>
    <t>105 Sevia</t>
  </si>
  <si>
    <t>106 Sonson</t>
  </si>
  <si>
    <t>107 Sopetrán</t>
  </si>
  <si>
    <t>108 Támesis</t>
  </si>
  <si>
    <t>109 Tarazá</t>
  </si>
  <si>
    <t>110 Tarso</t>
  </si>
  <si>
    <t>111 Titiribí</t>
  </si>
  <si>
    <t>112 Toledo</t>
  </si>
  <si>
    <t>113 Turbo</t>
  </si>
  <si>
    <t>114 Uramita</t>
  </si>
  <si>
    <t>115 Urrao</t>
  </si>
  <si>
    <t>116 Valdivia</t>
  </si>
  <si>
    <t>117 Valparaíso</t>
  </si>
  <si>
    <t>118 Vegachí</t>
  </si>
  <si>
    <t>119 Venecia</t>
  </si>
  <si>
    <t>120 Vigía Del Fuerte</t>
  </si>
  <si>
    <t>121 Yalí</t>
  </si>
  <si>
    <t>122 Yarumal</t>
  </si>
  <si>
    <t>123 Yolombó</t>
  </si>
  <si>
    <t>124 1. Yondó</t>
  </si>
  <si>
    <t>125 1. Zaraza</t>
  </si>
  <si>
    <t>126 2. Barranquilla</t>
  </si>
  <si>
    <t>127 2. Baranoa</t>
  </si>
  <si>
    <t>128 2. Campo De La Cruz</t>
  </si>
  <si>
    <t>129 2. Candelaria</t>
  </si>
  <si>
    <t>130 2. Galapa</t>
  </si>
  <si>
    <t>131 2. Juan De Acosta</t>
  </si>
  <si>
    <t>132 2. Luruaco</t>
  </si>
  <si>
    <t>133 2. Malambo</t>
  </si>
  <si>
    <t>134 2. Manatí</t>
  </si>
  <si>
    <t>135 2. Palmar De Varela</t>
  </si>
  <si>
    <t>136 2. Piojó</t>
  </si>
  <si>
    <t>137 2. Polonuevo</t>
  </si>
  <si>
    <t>138 Ponedera</t>
  </si>
  <si>
    <t>139 Puerto Colombia</t>
  </si>
  <si>
    <t>140 Repelón</t>
  </si>
  <si>
    <t>141 Sabanagrande</t>
  </si>
  <si>
    <t>142 Sabanalarga</t>
  </si>
  <si>
    <t>143 Santa Lucía</t>
  </si>
  <si>
    <t>144 Santo Tomás</t>
  </si>
  <si>
    <t>145 Soledad</t>
  </si>
  <si>
    <t>146 Suan</t>
  </si>
  <si>
    <t>147 Tubará</t>
  </si>
  <si>
    <t>148 2. Usiacurí</t>
  </si>
  <si>
    <t>149 3. Bogotá D.C.</t>
  </si>
  <si>
    <t>150 4. Cartagena</t>
  </si>
  <si>
    <t>151 Achí</t>
  </si>
  <si>
    <t>152 Altos Del Rosario</t>
  </si>
  <si>
    <t>153 Arenal</t>
  </si>
  <si>
    <t>154 Arjona</t>
  </si>
  <si>
    <t>155 Arroyohondo</t>
  </si>
  <si>
    <t>156 Barranco De Loba</t>
  </si>
  <si>
    <t>157 Calamar</t>
  </si>
  <si>
    <t>158 Cantagallo</t>
  </si>
  <si>
    <t>159 Cicuco</t>
  </si>
  <si>
    <t>160 Córdoba</t>
  </si>
  <si>
    <t>161 Clemencia</t>
  </si>
  <si>
    <t>162 El Carmen De Bolívar</t>
  </si>
  <si>
    <t>163 El Guamo</t>
  </si>
  <si>
    <t>164 El Peñón</t>
  </si>
  <si>
    <t>165 Hatillo De Loba</t>
  </si>
  <si>
    <t>166 Magangué</t>
  </si>
  <si>
    <t>167 Mahates</t>
  </si>
  <si>
    <t>168 Margarita</t>
  </si>
  <si>
    <t>169 María La Baja</t>
  </si>
  <si>
    <t>170 Montecristo</t>
  </si>
  <si>
    <t>171 Mompós</t>
  </si>
  <si>
    <t>172 Morales</t>
  </si>
  <si>
    <t>173 Pinillos</t>
  </si>
  <si>
    <t>174 Regidor</t>
  </si>
  <si>
    <t>175 Río Viejo</t>
  </si>
  <si>
    <t>176 San Cristóbal</t>
  </si>
  <si>
    <t>177 San Estanislao</t>
  </si>
  <si>
    <t>178 San Fernando</t>
  </si>
  <si>
    <t>179 San Jacinto</t>
  </si>
  <si>
    <t>180 San Jacinto Del Cauca</t>
  </si>
  <si>
    <t>181 San Juan Nepomuceno</t>
  </si>
  <si>
    <t>182 San Martín De Loba</t>
  </si>
  <si>
    <t>183 San Pablo</t>
  </si>
  <si>
    <t>184 Santa Catalina</t>
  </si>
  <si>
    <t>185 Santa Rosa</t>
  </si>
  <si>
    <t>186 Santa Rosa Del Sur</t>
  </si>
  <si>
    <t>187 Simití</t>
  </si>
  <si>
    <t>188 Soplaviento</t>
  </si>
  <si>
    <t>189 Talaigua Nuevo</t>
  </si>
  <si>
    <t>190 Tiquisio</t>
  </si>
  <si>
    <t>191 Turbaco</t>
  </si>
  <si>
    <t>192 Turbaná</t>
  </si>
  <si>
    <t>193 Villanueva</t>
  </si>
  <si>
    <t>194 4. Zambrano</t>
  </si>
  <si>
    <t>195 5. Tunja</t>
  </si>
  <si>
    <t>196 Almeida</t>
  </si>
  <si>
    <t>197 Aquitania</t>
  </si>
  <si>
    <t>198 Arcabuco</t>
  </si>
  <si>
    <t>199 Belén</t>
  </si>
  <si>
    <t>200 Berbeo</t>
  </si>
  <si>
    <t>201 Betéitiva</t>
  </si>
  <si>
    <t>202 Boavita</t>
  </si>
  <si>
    <t>203 Boyacá</t>
  </si>
  <si>
    <t>204 Briceño</t>
  </si>
  <si>
    <t>205 Buenavista</t>
  </si>
  <si>
    <t>206 Busbanzá</t>
  </si>
  <si>
    <t>207 Caldas</t>
  </si>
  <si>
    <t>208 Campohermoso</t>
  </si>
  <si>
    <t>209 Cerinza</t>
  </si>
  <si>
    <t>210 Chinavita</t>
  </si>
  <si>
    <t>211 Chiquinquirá</t>
  </si>
  <si>
    <t>212 Chiscas</t>
  </si>
  <si>
    <t>213 Chita</t>
  </si>
  <si>
    <t>214 Chitaraque</t>
  </si>
  <si>
    <t>215 Chivatá</t>
  </si>
  <si>
    <t>216 Ciénega</t>
  </si>
  <si>
    <t>217 Cómbita</t>
  </si>
  <si>
    <t>218 Coper</t>
  </si>
  <si>
    <t>219 Corrales</t>
  </si>
  <si>
    <t>220 Covarachía</t>
  </si>
  <si>
    <t>221 Cubará</t>
  </si>
  <si>
    <t>222 Cucaita</t>
  </si>
  <si>
    <t>223 Cuítiva</t>
  </si>
  <si>
    <t>224 Chíquiza</t>
  </si>
  <si>
    <t>225 Chivor</t>
  </si>
  <si>
    <t>226 Duitama</t>
  </si>
  <si>
    <t>227 El Cocuy</t>
  </si>
  <si>
    <t>228 El Espino</t>
  </si>
  <si>
    <t>229 Firavitoba</t>
  </si>
  <si>
    <t>230 Floresta</t>
  </si>
  <si>
    <t>231 Gachantivá</t>
  </si>
  <si>
    <t>232 Gameza</t>
  </si>
  <si>
    <t>233 Garaa</t>
  </si>
  <si>
    <t>234 Guacamayas</t>
  </si>
  <si>
    <t>235 Guateque</t>
  </si>
  <si>
    <t>236 Guayatá</t>
  </si>
  <si>
    <t>237 Güicán</t>
  </si>
  <si>
    <t>238 Iza</t>
  </si>
  <si>
    <t>239 Jenesano</t>
  </si>
  <si>
    <t>240 Jericó</t>
  </si>
  <si>
    <t>241 Labranzagrande</t>
  </si>
  <si>
    <t>242 La Capilla</t>
  </si>
  <si>
    <t>243 La Victoria</t>
  </si>
  <si>
    <t>244 La Uvita</t>
  </si>
  <si>
    <t>245 Villa De Leyva</t>
  </si>
  <si>
    <t>246 Macanal</t>
  </si>
  <si>
    <t>247 Maripí</t>
  </si>
  <si>
    <t>248 Miraflores</t>
  </si>
  <si>
    <t>249 Mongua</t>
  </si>
  <si>
    <t>250 Monguí</t>
  </si>
  <si>
    <t>251 Moniquirá</t>
  </si>
  <si>
    <t>252 Motavita</t>
  </si>
  <si>
    <t>253 Muzo</t>
  </si>
  <si>
    <t>254 Nobsa</t>
  </si>
  <si>
    <t>255 Nuevo Colón</t>
  </si>
  <si>
    <t>256 Oicatá</t>
  </si>
  <si>
    <t>257 Otanche</t>
  </si>
  <si>
    <t>258 Pachavita</t>
  </si>
  <si>
    <t>259 Páez</t>
  </si>
  <si>
    <t>260 Paipa</t>
  </si>
  <si>
    <t>261 Pajarito</t>
  </si>
  <si>
    <t>262 Panqueba</t>
  </si>
  <si>
    <t>263 Pauna</t>
  </si>
  <si>
    <t>264 Paya</t>
  </si>
  <si>
    <t>265 Paz De Río</t>
  </si>
  <si>
    <t>266 Pesca</t>
  </si>
  <si>
    <t>267 Pisba</t>
  </si>
  <si>
    <t>268 Puerto Boyacá</t>
  </si>
  <si>
    <t>269 Quípama</t>
  </si>
  <si>
    <t>270 Ramiriquí</t>
  </si>
  <si>
    <t>271 Ráquira</t>
  </si>
  <si>
    <t>272 Rondón</t>
  </si>
  <si>
    <t>273 Saboyá</t>
  </si>
  <si>
    <t>274 Sáchica</t>
  </si>
  <si>
    <t>275 Samacá</t>
  </si>
  <si>
    <t>276 San Eduardo</t>
  </si>
  <si>
    <t>277 San José De Pare</t>
  </si>
  <si>
    <t>278 San Luis De Gaceno</t>
  </si>
  <si>
    <t>279 San Mateo</t>
  </si>
  <si>
    <t>280 San Miguel De Sema</t>
  </si>
  <si>
    <t>281 San Pablo De Borbur</t>
  </si>
  <si>
    <t>282 Santana</t>
  </si>
  <si>
    <t>283 Santa María</t>
  </si>
  <si>
    <t>284 Santa Rosa De Viterbo</t>
  </si>
  <si>
    <t>285 Santa Sofía</t>
  </si>
  <si>
    <t>286 Sativanorte</t>
  </si>
  <si>
    <t>287 Sativasur</t>
  </si>
  <si>
    <t>288 Siachoque</t>
  </si>
  <si>
    <t>289 Soatá</t>
  </si>
  <si>
    <t>290 Socotá</t>
  </si>
  <si>
    <t>291 Socha</t>
  </si>
  <si>
    <t>292 Sogamoso</t>
  </si>
  <si>
    <t>293 Somondoco</t>
  </si>
  <si>
    <t>294 Sora</t>
  </si>
  <si>
    <t>295 Sotaquirá</t>
  </si>
  <si>
    <t>296 Soracá</t>
  </si>
  <si>
    <t>297 Susacón</t>
  </si>
  <si>
    <t>298 Sutamarchán</t>
  </si>
  <si>
    <t>299 Sutatenza</t>
  </si>
  <si>
    <t>300 Tasco</t>
  </si>
  <si>
    <t>301 Tenza</t>
  </si>
  <si>
    <t>302 Tibaná</t>
  </si>
  <si>
    <t>303 Tibasosa</t>
  </si>
  <si>
    <t>304 Tinjacá</t>
  </si>
  <si>
    <t>305 Tipacoque</t>
  </si>
  <si>
    <t>306 Toca</t>
  </si>
  <si>
    <t>307 Togüí</t>
  </si>
  <si>
    <t>308 Tópaga</t>
  </si>
  <si>
    <t>309 Tota</t>
  </si>
  <si>
    <t>310 Tununguá</t>
  </si>
  <si>
    <t>311 Turmequé</t>
  </si>
  <si>
    <t>312 Tuta</t>
  </si>
  <si>
    <t>313 Tutazá</t>
  </si>
  <si>
    <t>314 Umbita</t>
  </si>
  <si>
    <t>315 Ventaquemada</t>
  </si>
  <si>
    <t>316 Viracachá</t>
  </si>
  <si>
    <t>317 5. Zetaquira</t>
  </si>
  <si>
    <t>318 6. Manizales</t>
  </si>
  <si>
    <t>319 Aguadas</t>
  </si>
  <si>
    <t>320 Anserma</t>
  </si>
  <si>
    <t>321 Aranzazu</t>
  </si>
  <si>
    <t>322 Belalcázar</t>
  </si>
  <si>
    <t>323 Chinchiná</t>
  </si>
  <si>
    <t>324 Filadelfia</t>
  </si>
  <si>
    <t>325 La Dorada</t>
  </si>
  <si>
    <t>326 La Merced</t>
  </si>
  <si>
    <t>327 Manzanares</t>
  </si>
  <si>
    <t>328 Marmato</t>
  </si>
  <si>
    <t>329 Marquetalia</t>
  </si>
  <si>
    <t>330 Marulanda</t>
  </si>
  <si>
    <t>331 Neira</t>
  </si>
  <si>
    <t>332 Norcasia</t>
  </si>
  <si>
    <t>333 Pácora</t>
  </si>
  <si>
    <t>334 Palestina</t>
  </si>
  <si>
    <t>335 Pensilvania</t>
  </si>
  <si>
    <t>336 Riosucio</t>
  </si>
  <si>
    <t>337 Risaralda</t>
  </si>
  <si>
    <t>338 Salamina</t>
  </si>
  <si>
    <t>339 Samaná</t>
  </si>
  <si>
    <t>340 San José</t>
  </si>
  <si>
    <t>341 Supía</t>
  </si>
  <si>
    <t>342 Victoria</t>
  </si>
  <si>
    <t>343 Villamaría</t>
  </si>
  <si>
    <t>344 6. Viterbo</t>
  </si>
  <si>
    <t>345 7. Florencia</t>
  </si>
  <si>
    <t>346 Albania</t>
  </si>
  <si>
    <t>347 Belén De Los Andaquies</t>
  </si>
  <si>
    <t>348 Cartagena Del Chairá</t>
  </si>
  <si>
    <t>349 Curillo</t>
  </si>
  <si>
    <t>350 El Doncello</t>
  </si>
  <si>
    <t>351 El Paujil</t>
  </si>
  <si>
    <t>352 La Montañita</t>
  </si>
  <si>
    <t>353 Milán</t>
  </si>
  <si>
    <t>354 Morelia</t>
  </si>
  <si>
    <t>355 Puerto Rico</t>
  </si>
  <si>
    <t>356 San José Del Fragua</t>
  </si>
  <si>
    <t>357 San Vicente Del Caguán</t>
  </si>
  <si>
    <t>358 Solano</t>
  </si>
  <si>
    <t>359 Solita</t>
  </si>
  <si>
    <t>360 7. Valparaíso</t>
  </si>
  <si>
    <t>361 8. Popayán</t>
  </si>
  <si>
    <t>362 Almaguer</t>
  </si>
  <si>
    <t>363 Argelia</t>
  </si>
  <si>
    <t>364 Balboa</t>
  </si>
  <si>
    <t>365 Bolívar</t>
  </si>
  <si>
    <t>366 Buenos Aires</t>
  </si>
  <si>
    <t>367 Cajibío</t>
  </si>
  <si>
    <t>368 Caldono</t>
  </si>
  <si>
    <t>369 Caloto</t>
  </si>
  <si>
    <t>370 Corinto</t>
  </si>
  <si>
    <t>371 El Tambo</t>
  </si>
  <si>
    <t>372 Florencia</t>
  </si>
  <si>
    <t>373 Guapi</t>
  </si>
  <si>
    <t>374 Inzá</t>
  </si>
  <si>
    <t>375 Jambaló</t>
  </si>
  <si>
    <t>376 La Sierra</t>
  </si>
  <si>
    <t>377 La Vega</t>
  </si>
  <si>
    <t>378 López</t>
  </si>
  <si>
    <t>379 Mercaderes</t>
  </si>
  <si>
    <t>380 Miranda</t>
  </si>
  <si>
    <t>381 Morales</t>
  </si>
  <si>
    <t>382 Padilla</t>
  </si>
  <si>
    <t>383 Paez</t>
  </si>
  <si>
    <t>384 Patía</t>
  </si>
  <si>
    <t>385 Piamonte</t>
  </si>
  <si>
    <t>386 Piendamó</t>
  </si>
  <si>
    <t>387 Puerto Tejada</t>
  </si>
  <si>
    <t>388 Puracé</t>
  </si>
  <si>
    <t>389 Rosas</t>
  </si>
  <si>
    <t>390 San Sebastián</t>
  </si>
  <si>
    <t>391 Santander De Quilichao</t>
  </si>
  <si>
    <t>392 Santa Rosa</t>
  </si>
  <si>
    <t>393 Silvia</t>
  </si>
  <si>
    <t>394 Sotara</t>
  </si>
  <si>
    <t>395 Suárez</t>
  </si>
  <si>
    <t>396 Sucre</t>
  </si>
  <si>
    <t>397 Timbío</t>
  </si>
  <si>
    <t>398 Timbiquí</t>
  </si>
  <si>
    <t>399 Toribio</t>
  </si>
  <si>
    <t>400 Totoró</t>
  </si>
  <si>
    <t>401 8. Villa Rica</t>
  </si>
  <si>
    <t>402 9. Valledupar</t>
  </si>
  <si>
    <t>403 Aguachica</t>
  </si>
  <si>
    <t>404 Agustín Codazzi</t>
  </si>
  <si>
    <t>405 Astrea</t>
  </si>
  <si>
    <t>406 Becerril</t>
  </si>
  <si>
    <t>407 Bosconia</t>
  </si>
  <si>
    <t>408 Chimichagua</t>
  </si>
  <si>
    <t>409 Chiriguaná</t>
  </si>
  <si>
    <t>410 Curumaní</t>
  </si>
  <si>
    <t>411 El Copey</t>
  </si>
  <si>
    <t>412 El Paso</t>
  </si>
  <si>
    <t>413 Gamarra</t>
  </si>
  <si>
    <t>414 nzález</t>
  </si>
  <si>
    <t>415 La Gloria</t>
  </si>
  <si>
    <t>416 La Jagua De Ibirico</t>
  </si>
  <si>
    <t>417 Manaure</t>
  </si>
  <si>
    <t>418 Pailitas</t>
  </si>
  <si>
    <t>419 Pelaya</t>
  </si>
  <si>
    <t>420 Pueblo Bello</t>
  </si>
  <si>
    <t>421 Río De Oro</t>
  </si>
  <si>
    <t>422 La Paz</t>
  </si>
  <si>
    <t>423 San Alberto</t>
  </si>
  <si>
    <t>424 San Die</t>
  </si>
  <si>
    <t>425 San Martín</t>
  </si>
  <si>
    <t>426 9. Tamalameque</t>
  </si>
  <si>
    <t>427 Montería</t>
  </si>
  <si>
    <t>428 Ayapel</t>
  </si>
  <si>
    <t>429 Buenavista</t>
  </si>
  <si>
    <t>430 Canalete</t>
  </si>
  <si>
    <t>431 Cereté</t>
  </si>
  <si>
    <t>432 Chimá</t>
  </si>
  <si>
    <t>433 Chinú</t>
  </si>
  <si>
    <t>434 Ciénaga De Oro</t>
  </si>
  <si>
    <t>435 Cotorra</t>
  </si>
  <si>
    <t>436 La Apartada</t>
  </si>
  <si>
    <t>437 Lorica</t>
  </si>
  <si>
    <t>438 Los Córdobas</t>
  </si>
  <si>
    <t>439 Momil</t>
  </si>
  <si>
    <t>440 Montelíbano</t>
  </si>
  <si>
    <t>441 Moñitos</t>
  </si>
  <si>
    <t>442 Planeta Rica</t>
  </si>
  <si>
    <t>443 Pueblo Nuevo</t>
  </si>
  <si>
    <t>444 Puerto Escondido</t>
  </si>
  <si>
    <t>445 Puerto Libertador</t>
  </si>
  <si>
    <t>446 Purísima</t>
  </si>
  <si>
    <t>447 Sahagún</t>
  </si>
  <si>
    <t>448 San Andrés Sotavento</t>
  </si>
  <si>
    <t>449 San Antero</t>
  </si>
  <si>
    <t>450 San Bernardo Del Viento</t>
  </si>
  <si>
    <t>451 San Carlos</t>
  </si>
  <si>
    <t>452 San Pelayo</t>
  </si>
  <si>
    <t>453 Tierralta</t>
  </si>
  <si>
    <t>454 Valencia</t>
  </si>
  <si>
    <t>455 Agua De Dios</t>
  </si>
  <si>
    <t>456 Albán</t>
  </si>
  <si>
    <t>457 Anapoima</t>
  </si>
  <si>
    <t>458 Anolaima</t>
  </si>
  <si>
    <t>459 Arbeláez</t>
  </si>
  <si>
    <t>460 Beltrán</t>
  </si>
  <si>
    <t>461 Bituima</t>
  </si>
  <si>
    <t>462 Bojacá</t>
  </si>
  <si>
    <t>463 Cabrera</t>
  </si>
  <si>
    <t>464 Cachipay</t>
  </si>
  <si>
    <t>465 Cajicá</t>
  </si>
  <si>
    <t>466 Caparrapí</t>
  </si>
  <si>
    <t>467 Caqueza</t>
  </si>
  <si>
    <t>468 Carmen De Carupa</t>
  </si>
  <si>
    <t>469 Chaguaní</t>
  </si>
  <si>
    <t>470 Chía</t>
  </si>
  <si>
    <t>471 Chipaque</t>
  </si>
  <si>
    <t>472 Choachí</t>
  </si>
  <si>
    <t>473 Chocontá</t>
  </si>
  <si>
    <t>474 Cogua</t>
  </si>
  <si>
    <t>475 Cota</t>
  </si>
  <si>
    <t>476 Cucunubá</t>
  </si>
  <si>
    <t>477 El Colegio</t>
  </si>
  <si>
    <t>478 El Peñón</t>
  </si>
  <si>
    <t>479 El Rosal</t>
  </si>
  <si>
    <t>480 Facatativá</t>
  </si>
  <si>
    <t>481 Fomeque</t>
  </si>
  <si>
    <t>482 Fosca</t>
  </si>
  <si>
    <t>483 Funza</t>
  </si>
  <si>
    <t>484 Fúquene</t>
  </si>
  <si>
    <t>485 Fusagasugá</t>
  </si>
  <si>
    <t>486 Gachala</t>
  </si>
  <si>
    <t>487 Gachancipá</t>
  </si>
  <si>
    <t>488 Gachetá</t>
  </si>
  <si>
    <t>489 Gama</t>
  </si>
  <si>
    <t>490 Girardot</t>
  </si>
  <si>
    <t>491 Granada</t>
  </si>
  <si>
    <t>492 Guachetá</t>
  </si>
  <si>
    <t>493 Guaduas</t>
  </si>
  <si>
    <t>494 Guasca</t>
  </si>
  <si>
    <t>495 Guataquí</t>
  </si>
  <si>
    <t>496 Guatavita</t>
  </si>
  <si>
    <t>497 Guayabal De Siquima</t>
  </si>
  <si>
    <t>498 Guayabetal</t>
  </si>
  <si>
    <t>499 Gutiérrez</t>
  </si>
  <si>
    <t>500 Jerusalén</t>
  </si>
  <si>
    <t>501 Junín</t>
  </si>
  <si>
    <t>502 La Calera</t>
  </si>
  <si>
    <t>503 La Mesa</t>
  </si>
  <si>
    <t>504 La Palma</t>
  </si>
  <si>
    <t>505 La Peña</t>
  </si>
  <si>
    <t>506 La Vega</t>
  </si>
  <si>
    <t>507 Lenguazaque</t>
  </si>
  <si>
    <t>508 Macheta</t>
  </si>
  <si>
    <t>509 Madrid</t>
  </si>
  <si>
    <t>510 Manta</t>
  </si>
  <si>
    <t>511 Medina</t>
  </si>
  <si>
    <t>512 Mosquera</t>
  </si>
  <si>
    <t>513 Nariño</t>
  </si>
  <si>
    <t>514 Nemocón</t>
  </si>
  <si>
    <t>515 Nilo</t>
  </si>
  <si>
    <t>516 Nimaima</t>
  </si>
  <si>
    <t>517 Nocaima</t>
  </si>
  <si>
    <t>518 Venecia</t>
  </si>
  <si>
    <t>519 Pacho</t>
  </si>
  <si>
    <t>520 Paime</t>
  </si>
  <si>
    <t>521 Pandi</t>
  </si>
  <si>
    <t>522 Paratebueno</t>
  </si>
  <si>
    <t>523 Pasca</t>
  </si>
  <si>
    <t>524 Puerto Salgar</t>
  </si>
  <si>
    <t>525 Pulí</t>
  </si>
  <si>
    <t>526 Quebradanegra</t>
  </si>
  <si>
    <t>527 Quetame</t>
  </si>
  <si>
    <t>528 Quipile</t>
  </si>
  <si>
    <t>529 Apulo</t>
  </si>
  <si>
    <t>530 Ricaurte</t>
  </si>
  <si>
    <t>531 San Antonio Del Tequendama</t>
  </si>
  <si>
    <t>532 San Bernardo</t>
  </si>
  <si>
    <t>533 San Cayetano</t>
  </si>
  <si>
    <t>534 San Francisco</t>
  </si>
  <si>
    <t>535 San Juan De Río Seco</t>
  </si>
  <si>
    <t>536 Sasaima</t>
  </si>
  <si>
    <t>537 Sesquilé</t>
  </si>
  <si>
    <t>538 Sibaté</t>
  </si>
  <si>
    <t>539 Silvania</t>
  </si>
  <si>
    <t>540 Simijaca</t>
  </si>
  <si>
    <t>541 Soacha</t>
  </si>
  <si>
    <t>542 Sopó</t>
  </si>
  <si>
    <t>543 Subachoque</t>
  </si>
  <si>
    <t>544 Suesca</t>
  </si>
  <si>
    <t>545 Supatá</t>
  </si>
  <si>
    <t>546 Susa</t>
  </si>
  <si>
    <t>547 Sutatausa</t>
  </si>
  <si>
    <t>548 Tabio</t>
  </si>
  <si>
    <t>549 Tausa</t>
  </si>
  <si>
    <t>550 Tena</t>
  </si>
  <si>
    <t>551 Tenjo</t>
  </si>
  <si>
    <t>552 Tibacuy</t>
  </si>
  <si>
    <t>553 Tibirita</t>
  </si>
  <si>
    <t>554 Tocaima</t>
  </si>
  <si>
    <t>555 Tocancipá</t>
  </si>
  <si>
    <t>556 Topaipí</t>
  </si>
  <si>
    <t>557 Ubalá</t>
  </si>
  <si>
    <t>558 Ubaque</t>
  </si>
  <si>
    <t>559 Villa De San Die De Ubate</t>
  </si>
  <si>
    <t>560 Une</t>
  </si>
  <si>
    <t>561 Útica</t>
  </si>
  <si>
    <t>562 Vergara</t>
  </si>
  <si>
    <t>563 Vianí</t>
  </si>
  <si>
    <t>564 Villagómez</t>
  </si>
  <si>
    <t>565 Villapinzón</t>
  </si>
  <si>
    <t>566 Villeta</t>
  </si>
  <si>
    <t>567 Viotá</t>
  </si>
  <si>
    <t>568 Yacopí</t>
  </si>
  <si>
    <t>569 Zipacón</t>
  </si>
  <si>
    <t>570 Zipaquirá</t>
  </si>
  <si>
    <t>571 Quibdó</t>
  </si>
  <si>
    <t>572 Acandí</t>
  </si>
  <si>
    <t>573 Alto Baudo</t>
  </si>
  <si>
    <t>574 Atrato</t>
  </si>
  <si>
    <t>575 Bagadó</t>
  </si>
  <si>
    <t>576 Bahía Solano</t>
  </si>
  <si>
    <t>577 Bajo Baudó</t>
  </si>
  <si>
    <t>578 Belén De Bajirá</t>
  </si>
  <si>
    <t>579 Bojaya</t>
  </si>
  <si>
    <t>580 El Cantón Del San Pablo</t>
  </si>
  <si>
    <t>581 Carmen Del Darien</t>
  </si>
  <si>
    <t>582 Cértegui</t>
  </si>
  <si>
    <t>583 Condoto</t>
  </si>
  <si>
    <t>584 El Carmen De Atrato</t>
  </si>
  <si>
    <t>585 El Litoral Del San Juan</t>
  </si>
  <si>
    <t>586 Istmina</t>
  </si>
  <si>
    <t>587 Juradó</t>
  </si>
  <si>
    <t>588 Lloró</t>
  </si>
  <si>
    <t>589 Medio Atrato</t>
  </si>
  <si>
    <t>590 Medio Baudó</t>
  </si>
  <si>
    <t>591 Medio San Juan</t>
  </si>
  <si>
    <t>592 Nóvita</t>
  </si>
  <si>
    <t>593 Nuquí</t>
  </si>
  <si>
    <t>594 Río Iro</t>
  </si>
  <si>
    <t>595 Río Quito</t>
  </si>
  <si>
    <t>596 Riosucio</t>
  </si>
  <si>
    <t>597 San José Del Palmar</t>
  </si>
  <si>
    <t>598 Sipí</t>
  </si>
  <si>
    <t>599 Tadó</t>
  </si>
  <si>
    <t>600 Unguía</t>
  </si>
  <si>
    <t>601 Unión Panamericana</t>
  </si>
  <si>
    <t>602 Neiva</t>
  </si>
  <si>
    <t>603 Acevedo</t>
  </si>
  <si>
    <t>604 Agrado</t>
  </si>
  <si>
    <t>605 Aipe</t>
  </si>
  <si>
    <t>606 Algeciras</t>
  </si>
  <si>
    <t>607 Altamira</t>
  </si>
  <si>
    <t>608 Baraya</t>
  </si>
  <si>
    <t>609 Campoalegre</t>
  </si>
  <si>
    <t>610 Colombia</t>
  </si>
  <si>
    <t>611 Elías</t>
  </si>
  <si>
    <t>612 Garzón</t>
  </si>
  <si>
    <t>613 Gigante</t>
  </si>
  <si>
    <t>614 Guadalupe</t>
  </si>
  <si>
    <t>615 Hobo</t>
  </si>
  <si>
    <t>616 Iquira</t>
  </si>
  <si>
    <t>617 Isnos</t>
  </si>
  <si>
    <t>618 La Argentina</t>
  </si>
  <si>
    <t>619 La Plata</t>
  </si>
  <si>
    <t>620 Nátaga</t>
  </si>
  <si>
    <t>621 Oporapa</t>
  </si>
  <si>
    <t>622 Paicol</t>
  </si>
  <si>
    <t>623 Palermo</t>
  </si>
  <si>
    <t>624 Palestina</t>
  </si>
  <si>
    <t>625 Pital</t>
  </si>
  <si>
    <t>626 Pitalito</t>
  </si>
  <si>
    <t>627 Rivera</t>
  </si>
  <si>
    <t>628 Saladoblanco</t>
  </si>
  <si>
    <t>629 San Agustín</t>
  </si>
  <si>
    <t>630 Santa María</t>
  </si>
  <si>
    <t>631 Suaza</t>
  </si>
  <si>
    <t>632 Tarqui</t>
  </si>
  <si>
    <t>633 Tesalia</t>
  </si>
  <si>
    <t>634 Tello</t>
  </si>
  <si>
    <t>635 Teruel</t>
  </si>
  <si>
    <t>636 Timaná</t>
  </si>
  <si>
    <t>637 Villavieja</t>
  </si>
  <si>
    <t>638 Yaguará</t>
  </si>
  <si>
    <t>639 Riohacha</t>
  </si>
  <si>
    <t>640 Albania</t>
  </si>
  <si>
    <t>641 Barrancas</t>
  </si>
  <si>
    <t>642 Dibulla</t>
  </si>
  <si>
    <t>643 Distracción</t>
  </si>
  <si>
    <t>644 El Molino</t>
  </si>
  <si>
    <t>645 Fonseca</t>
  </si>
  <si>
    <t>646 Hatonuevo</t>
  </si>
  <si>
    <t>647 La Jagua Del Pilar</t>
  </si>
  <si>
    <t>648 Maicao</t>
  </si>
  <si>
    <t>649 Manaure</t>
  </si>
  <si>
    <t>650 San Juan Del Cesar</t>
  </si>
  <si>
    <t>651 Uribia</t>
  </si>
  <si>
    <t>652 Urumita</t>
  </si>
  <si>
    <t>653 Villanueva</t>
  </si>
  <si>
    <t>654 Santa Marta</t>
  </si>
  <si>
    <t>655 Algarrobo</t>
  </si>
  <si>
    <t>656 Aracataca</t>
  </si>
  <si>
    <t>657 Ariguaní</t>
  </si>
  <si>
    <t>658 Cerro San Antonio</t>
  </si>
  <si>
    <t>659 Chibolo</t>
  </si>
  <si>
    <t>660 Ciénaga</t>
  </si>
  <si>
    <t>661 Concordia</t>
  </si>
  <si>
    <t>662 El Banco</t>
  </si>
  <si>
    <t>663 El Piñon</t>
  </si>
  <si>
    <t>664 El Retén</t>
  </si>
  <si>
    <t>665 Fundación</t>
  </si>
  <si>
    <t>666 Guamal</t>
  </si>
  <si>
    <t>667 Nueva Granada</t>
  </si>
  <si>
    <t>668 Pedraza</t>
  </si>
  <si>
    <t>669 Pijiño Del Carmen</t>
  </si>
  <si>
    <t>670 Pivijay</t>
  </si>
  <si>
    <t>671 Plato</t>
  </si>
  <si>
    <t>672 Puebloviejo</t>
  </si>
  <si>
    <t>673 Remolino</t>
  </si>
  <si>
    <t>674 Sabanas De San Angel</t>
  </si>
  <si>
    <t>675 Salamina</t>
  </si>
  <si>
    <t>676 San Sebastián De Buenavista</t>
  </si>
  <si>
    <t>677 San Zenón</t>
  </si>
  <si>
    <t>678 Santa Ana</t>
  </si>
  <si>
    <t>679 Santa Bárbara De Pinto</t>
  </si>
  <si>
    <t>680 Sitionuevo</t>
  </si>
  <si>
    <t>681 Tenerife</t>
  </si>
  <si>
    <t>682 Zapayán</t>
  </si>
  <si>
    <t>683 Zona Bananera</t>
  </si>
  <si>
    <t>684 Villavicencio</t>
  </si>
  <si>
    <t>685 Acacías</t>
  </si>
  <si>
    <t>686 Barranca De Upía</t>
  </si>
  <si>
    <t>687 Cabuyaro</t>
  </si>
  <si>
    <t>688 Castilla La Nueva</t>
  </si>
  <si>
    <t>689 Cubarral</t>
  </si>
  <si>
    <t>690 Cumaral</t>
  </si>
  <si>
    <t>691 El Calvario</t>
  </si>
  <si>
    <t>692 El Castillo</t>
  </si>
  <si>
    <t>693 El Dorado</t>
  </si>
  <si>
    <t>694 Fuente De Oro</t>
  </si>
  <si>
    <t>695 Granada</t>
  </si>
  <si>
    <t>696 Guamal</t>
  </si>
  <si>
    <t>697 Mapiripán</t>
  </si>
  <si>
    <t>698 Mesetas</t>
  </si>
  <si>
    <t>699 La Macarena</t>
  </si>
  <si>
    <t>700 Uribe</t>
  </si>
  <si>
    <t>701 Lejanías</t>
  </si>
  <si>
    <t>702 Puerto Concordia</t>
  </si>
  <si>
    <t>703 Puerto Gaitán</t>
  </si>
  <si>
    <t>704 Puerto López</t>
  </si>
  <si>
    <t>705 Puerto Lleras</t>
  </si>
  <si>
    <t>706 Puerto Rico</t>
  </si>
  <si>
    <t>707 Restrepo</t>
  </si>
  <si>
    <t>708 San Carlos De Guaroa</t>
  </si>
  <si>
    <t>709 San Juan De Arama</t>
  </si>
  <si>
    <t>710 San Juanito</t>
  </si>
  <si>
    <t>711 San Martín</t>
  </si>
  <si>
    <t>712 Vistahermosa</t>
  </si>
  <si>
    <t>713 Pasto</t>
  </si>
  <si>
    <t>714 Albán</t>
  </si>
  <si>
    <t>715 Aldana</t>
  </si>
  <si>
    <t>716 Ancuyá</t>
  </si>
  <si>
    <t>717 Arboleda</t>
  </si>
  <si>
    <t>718 Barbacoas</t>
  </si>
  <si>
    <t>719 Belén</t>
  </si>
  <si>
    <t>720 Buesaco</t>
  </si>
  <si>
    <t>721 Colón</t>
  </si>
  <si>
    <t>722 Consaca</t>
  </si>
  <si>
    <t>723 Contadero</t>
  </si>
  <si>
    <t>724 Córdoba</t>
  </si>
  <si>
    <t>725 Cuaspud</t>
  </si>
  <si>
    <t>726 Cumbal</t>
  </si>
  <si>
    <t>727 Cumbitara</t>
  </si>
  <si>
    <t>728 Chachagüí</t>
  </si>
  <si>
    <t>729 El Charco</t>
  </si>
  <si>
    <t>730 El Peñol</t>
  </si>
  <si>
    <t>731 El Rosario</t>
  </si>
  <si>
    <t>732 El Tablón De Gómez</t>
  </si>
  <si>
    <t>733 El Tambo</t>
  </si>
  <si>
    <t>734 Funes</t>
  </si>
  <si>
    <t>735 Guachucal</t>
  </si>
  <si>
    <t>736 Guaitarilla</t>
  </si>
  <si>
    <t>737 Gualmatán</t>
  </si>
  <si>
    <t>738 Iles</t>
  </si>
  <si>
    <t>739 Imués</t>
  </si>
  <si>
    <t>740 Ipiales</t>
  </si>
  <si>
    <t>741 La Cruz</t>
  </si>
  <si>
    <t>742 La Florida</t>
  </si>
  <si>
    <t>743 La Llanada</t>
  </si>
  <si>
    <t>744 La Tola</t>
  </si>
  <si>
    <t>745 La Unión</t>
  </si>
  <si>
    <t>746 Leiva</t>
  </si>
  <si>
    <t>747 Linares</t>
  </si>
  <si>
    <t>748 Los Andes</t>
  </si>
  <si>
    <t>749 Magüi</t>
  </si>
  <si>
    <t>750 Mallama</t>
  </si>
  <si>
    <t>751 Mosquera</t>
  </si>
  <si>
    <t>752 Nariño</t>
  </si>
  <si>
    <t>753 Olaya Herrera</t>
  </si>
  <si>
    <t>754 Ospina</t>
  </si>
  <si>
    <t>755 Francisco Pizarro</t>
  </si>
  <si>
    <t>756 Policarpa</t>
  </si>
  <si>
    <t>757 Potosí</t>
  </si>
  <si>
    <t>758 Providencia</t>
  </si>
  <si>
    <t>759 Puerres</t>
  </si>
  <si>
    <t>760 Pupiales</t>
  </si>
  <si>
    <t>761 Ricaurte</t>
  </si>
  <si>
    <t>762 Roberto Payán</t>
  </si>
  <si>
    <t>763 Samanie</t>
  </si>
  <si>
    <t>764 Sandoná</t>
  </si>
  <si>
    <t>765 San Bernardo</t>
  </si>
  <si>
    <t>766 San Lorenzo</t>
  </si>
  <si>
    <t>767 San Pablo</t>
  </si>
  <si>
    <t>768 San Pedro De Carta</t>
  </si>
  <si>
    <t>769 Santa Bárbara</t>
  </si>
  <si>
    <t>770 Santacruz</t>
  </si>
  <si>
    <t>771 Sapuyes</t>
  </si>
  <si>
    <t>772 Taminan</t>
  </si>
  <si>
    <t>773 Tangua</t>
  </si>
  <si>
    <t>774 Tumaco</t>
  </si>
  <si>
    <t>775 Túquerres</t>
  </si>
  <si>
    <t>776 Yacuanquer</t>
  </si>
  <si>
    <t>777 Cúcuta</t>
  </si>
  <si>
    <t>778 Abre</t>
  </si>
  <si>
    <t>779 Arboledas</t>
  </si>
  <si>
    <t>780 Bochalema</t>
  </si>
  <si>
    <t>781 Bucarasica</t>
  </si>
  <si>
    <t>782 Cácota</t>
  </si>
  <si>
    <t>783 Cachirá</t>
  </si>
  <si>
    <t>784 Chinácota</t>
  </si>
  <si>
    <t>785 Chitagá</t>
  </si>
  <si>
    <t>786 Convención</t>
  </si>
  <si>
    <t>787 Cucutilla</t>
  </si>
  <si>
    <t>788 Durania</t>
  </si>
  <si>
    <t>789 El Carmen</t>
  </si>
  <si>
    <t>790 El Tarra</t>
  </si>
  <si>
    <t>791 El Zulia</t>
  </si>
  <si>
    <t>792 Gramalote</t>
  </si>
  <si>
    <t>793 Hacarí</t>
  </si>
  <si>
    <t>794 Herrán</t>
  </si>
  <si>
    <t>795 Labateca</t>
  </si>
  <si>
    <t>796 La Esperanza</t>
  </si>
  <si>
    <t>797 La Playa</t>
  </si>
  <si>
    <t>798 Los Patios</t>
  </si>
  <si>
    <t>799 Lourdes</t>
  </si>
  <si>
    <t>800 Mutiscua</t>
  </si>
  <si>
    <t>801 Ocaña</t>
  </si>
  <si>
    <t>802 Pamplona</t>
  </si>
  <si>
    <t>803 Pamplonita</t>
  </si>
  <si>
    <t>804 Puerto Santander</t>
  </si>
  <si>
    <t>805 Ranvalia</t>
  </si>
  <si>
    <t>806 Salazar</t>
  </si>
  <si>
    <t>807 San Calixto</t>
  </si>
  <si>
    <t>808 San Cayetano</t>
  </si>
  <si>
    <t>809 Santia</t>
  </si>
  <si>
    <t>810 Sardinata</t>
  </si>
  <si>
    <t>811 Silos</t>
  </si>
  <si>
    <t>812 Teorama</t>
  </si>
  <si>
    <t>813 Tibú</t>
  </si>
  <si>
    <t>814 Toledo</t>
  </si>
  <si>
    <t>815 Villa Caro</t>
  </si>
  <si>
    <t>816 Villa Del Rosario</t>
  </si>
  <si>
    <t>817 Armenia</t>
  </si>
  <si>
    <t>818 Buenavista</t>
  </si>
  <si>
    <t>819 Calarca</t>
  </si>
  <si>
    <t>820 Circasia</t>
  </si>
  <si>
    <t>821 Córdoba</t>
  </si>
  <si>
    <t>822 Filandia</t>
  </si>
  <si>
    <t>823 Génova</t>
  </si>
  <si>
    <t>824 La Tebaida</t>
  </si>
  <si>
    <t>825 Montenegro</t>
  </si>
  <si>
    <t>826 Pijao</t>
  </si>
  <si>
    <t>827 Quimbaya</t>
  </si>
  <si>
    <t>828 Salento</t>
  </si>
  <si>
    <t>829 Pereira</t>
  </si>
  <si>
    <t>830 Apía</t>
  </si>
  <si>
    <t>831 Balboa</t>
  </si>
  <si>
    <t>832 Belén De Umbría</t>
  </si>
  <si>
    <t>833 Dosquebradas</t>
  </si>
  <si>
    <t>834 Guática</t>
  </si>
  <si>
    <t>835 La Celia</t>
  </si>
  <si>
    <t>836 La Virginia</t>
  </si>
  <si>
    <t>837 Marsella</t>
  </si>
  <si>
    <t>838 Mistrató</t>
  </si>
  <si>
    <t>839 Pueblo Rico</t>
  </si>
  <si>
    <t>840 Quinchía</t>
  </si>
  <si>
    <t>841 Santa Rosa De Cabal</t>
  </si>
  <si>
    <t>842 Santuario</t>
  </si>
  <si>
    <t>843 Bucaramanga</t>
  </si>
  <si>
    <t>844 Aguada</t>
  </si>
  <si>
    <t>845 Albania</t>
  </si>
  <si>
    <t>846 Aratoca</t>
  </si>
  <si>
    <t>847 Barbosa</t>
  </si>
  <si>
    <t>848 Barichara</t>
  </si>
  <si>
    <t>849 Barrancabermeja</t>
  </si>
  <si>
    <t>850 Betulia</t>
  </si>
  <si>
    <t>851 Bolívar</t>
  </si>
  <si>
    <t>852 Cabrera</t>
  </si>
  <si>
    <t>853 California</t>
  </si>
  <si>
    <t>854 Capitanejo</t>
  </si>
  <si>
    <t>855 Carcasí</t>
  </si>
  <si>
    <t>856 Cepitá</t>
  </si>
  <si>
    <t>857 Cerrito</t>
  </si>
  <si>
    <t>858 Charalá</t>
  </si>
  <si>
    <t>859 Charta</t>
  </si>
  <si>
    <t>860 Chima</t>
  </si>
  <si>
    <t>861 Chipatá</t>
  </si>
  <si>
    <t>862 Cimitarra</t>
  </si>
  <si>
    <t>863 Concepción</t>
  </si>
  <si>
    <t>864 Confines</t>
  </si>
  <si>
    <t>865 Contratación</t>
  </si>
  <si>
    <t>866 Coromoro</t>
  </si>
  <si>
    <t>867 Curití</t>
  </si>
  <si>
    <t>868 El Carmen De Chucurí</t>
  </si>
  <si>
    <t>869 El Guacamayo</t>
  </si>
  <si>
    <t>870 El Peñón</t>
  </si>
  <si>
    <t>871 El Playón</t>
  </si>
  <si>
    <t>872 Encino</t>
  </si>
  <si>
    <t>873 Enciso</t>
  </si>
  <si>
    <t>874 Florián</t>
  </si>
  <si>
    <t>875 Floridablanca</t>
  </si>
  <si>
    <t>876 Galán</t>
  </si>
  <si>
    <t>877 Gambita</t>
  </si>
  <si>
    <t>878 Girón</t>
  </si>
  <si>
    <t>879 Guaca</t>
  </si>
  <si>
    <t>880 Guadalupe</t>
  </si>
  <si>
    <t>881 Guapotá</t>
  </si>
  <si>
    <t>882 Guavatá</t>
  </si>
  <si>
    <t>883 Güepsa</t>
  </si>
  <si>
    <t>884 Hato</t>
  </si>
  <si>
    <t>885 Jesús María</t>
  </si>
  <si>
    <t>886 Jordán</t>
  </si>
  <si>
    <t>887 La Belleza</t>
  </si>
  <si>
    <t>888 Landázuri</t>
  </si>
  <si>
    <t>889 La Paz</t>
  </si>
  <si>
    <t>890 Lebríja</t>
  </si>
  <si>
    <t>891 Los Santos</t>
  </si>
  <si>
    <t>892 Macaravita</t>
  </si>
  <si>
    <t>893 Málaga</t>
  </si>
  <si>
    <t>894 Matanza</t>
  </si>
  <si>
    <t>895 Motes</t>
  </si>
  <si>
    <t>896 Molagavita</t>
  </si>
  <si>
    <t>897 Ocamonte</t>
  </si>
  <si>
    <t>898 Oiba</t>
  </si>
  <si>
    <t>899 Onzaga</t>
  </si>
  <si>
    <t>900 Palmar</t>
  </si>
  <si>
    <t>901 Palmas Del Socorro</t>
  </si>
  <si>
    <t>902 Páramo</t>
  </si>
  <si>
    <t>903 Piedecuesta</t>
  </si>
  <si>
    <t>904 Pinchote</t>
  </si>
  <si>
    <t>905 Puente Nacional</t>
  </si>
  <si>
    <t>906 Puerto Parra</t>
  </si>
  <si>
    <t>907 Puerto Wilches</t>
  </si>
  <si>
    <t>908 Rionegro</t>
  </si>
  <si>
    <t>909 Sabana De Torres</t>
  </si>
  <si>
    <t>910 San Andrés</t>
  </si>
  <si>
    <t>911 San Benito</t>
  </si>
  <si>
    <t>912 San Gil</t>
  </si>
  <si>
    <t>913 San Joaquín</t>
  </si>
  <si>
    <t>914 San José De Miranda</t>
  </si>
  <si>
    <t>915 San Miguel</t>
  </si>
  <si>
    <t>916 San Vicente De Chucurí</t>
  </si>
  <si>
    <t>917 Santa Bárbara</t>
  </si>
  <si>
    <t>918 Santa Helena Del Opón</t>
  </si>
  <si>
    <t>919 Simacota</t>
  </si>
  <si>
    <t>920 Socorro</t>
  </si>
  <si>
    <t>921 Suaita</t>
  </si>
  <si>
    <t>922 Sucre</t>
  </si>
  <si>
    <t>923 Suratá</t>
  </si>
  <si>
    <t>924 Tona</t>
  </si>
  <si>
    <t>925 Valle De San José</t>
  </si>
  <si>
    <t>926 Vélez</t>
  </si>
  <si>
    <t>927 Vetas</t>
  </si>
  <si>
    <t>928 Villanueva</t>
  </si>
  <si>
    <t>929 Zapatoca</t>
  </si>
  <si>
    <t>930 Sincelejo</t>
  </si>
  <si>
    <t>931 Buenavista</t>
  </si>
  <si>
    <t>932 Caimito</t>
  </si>
  <si>
    <t>933 Coloso</t>
  </si>
  <si>
    <t>934 Corozal</t>
  </si>
  <si>
    <t>935 Coveñas</t>
  </si>
  <si>
    <t>936 Chalán</t>
  </si>
  <si>
    <t>937 El Roble</t>
  </si>
  <si>
    <t>938 Galeras</t>
  </si>
  <si>
    <t>939 Guaranda</t>
  </si>
  <si>
    <t>940 La Unión</t>
  </si>
  <si>
    <t>941 Los Palmitos</t>
  </si>
  <si>
    <t>942 Majagual</t>
  </si>
  <si>
    <t>943 Morroa</t>
  </si>
  <si>
    <t>944 Ovejas</t>
  </si>
  <si>
    <t>945 Palmito</t>
  </si>
  <si>
    <t>946 Sampués</t>
  </si>
  <si>
    <t>947 San Benito Abad</t>
  </si>
  <si>
    <t>948 San Juan De Betulia</t>
  </si>
  <si>
    <t>949 San Marcos</t>
  </si>
  <si>
    <t>950 San Onofre</t>
  </si>
  <si>
    <t>951 San Pedro</t>
  </si>
  <si>
    <t>952 Sincé</t>
  </si>
  <si>
    <t>953 Sucre</t>
  </si>
  <si>
    <t>954 Santia De Tolú</t>
  </si>
  <si>
    <t>955 Tolú Viejo</t>
  </si>
  <si>
    <t>956 Ibagué</t>
  </si>
  <si>
    <t>957 Alpujarra</t>
  </si>
  <si>
    <t>958 Alvarado</t>
  </si>
  <si>
    <t>959 Ambalema</t>
  </si>
  <si>
    <t>960 Anzoátegui</t>
  </si>
  <si>
    <t>961 Armero</t>
  </si>
  <si>
    <t>962 Ataco</t>
  </si>
  <si>
    <t>963 Cajamarca</t>
  </si>
  <si>
    <t>964 Carmen De Apicalá</t>
  </si>
  <si>
    <t>965 Casabianca</t>
  </si>
  <si>
    <t>966 Chaparral</t>
  </si>
  <si>
    <t>967 Coello</t>
  </si>
  <si>
    <t>968 Coyaima</t>
  </si>
  <si>
    <t>969 Cunday</t>
  </si>
  <si>
    <t>970 Dolores</t>
  </si>
  <si>
    <t>971 Espinal</t>
  </si>
  <si>
    <t>972 Falan</t>
  </si>
  <si>
    <t>973 Flandes</t>
  </si>
  <si>
    <t>974 Fresno</t>
  </si>
  <si>
    <t>975 Guamo</t>
  </si>
  <si>
    <t>976 Herveo</t>
  </si>
  <si>
    <t>977 Honda</t>
  </si>
  <si>
    <t>978 Icononzo</t>
  </si>
  <si>
    <t>979 Lérida</t>
  </si>
  <si>
    <t>980 Líbano</t>
  </si>
  <si>
    <t>981 Mariquita</t>
  </si>
  <si>
    <t>982 Melgar</t>
  </si>
  <si>
    <t>983 Murillo</t>
  </si>
  <si>
    <t>984 Natagaima</t>
  </si>
  <si>
    <t>985 Ortega</t>
  </si>
  <si>
    <t>986 Palocabildo</t>
  </si>
  <si>
    <t>987 Piedras</t>
  </si>
  <si>
    <t>988 Planadas</t>
  </si>
  <si>
    <t>989 Prado</t>
  </si>
  <si>
    <t>990 Purificación</t>
  </si>
  <si>
    <t>991 Rioblanco</t>
  </si>
  <si>
    <t>992 Roncesvalles</t>
  </si>
  <si>
    <t>993 Rovira</t>
  </si>
  <si>
    <t>994 Saldaña</t>
  </si>
  <si>
    <t>995 San Antonio</t>
  </si>
  <si>
    <t>996 San Luis</t>
  </si>
  <si>
    <t>997 Santa Isabel</t>
  </si>
  <si>
    <t>998 Suárez</t>
  </si>
  <si>
    <t>999 Valle De San Juan</t>
  </si>
  <si>
    <t>1000 Venadillo</t>
  </si>
  <si>
    <t>1001 Villahermosa</t>
  </si>
  <si>
    <t>1002 Villarrica</t>
  </si>
  <si>
    <t>1003 Cali</t>
  </si>
  <si>
    <t>1004 Alcalá</t>
  </si>
  <si>
    <t>1005 Andalucía</t>
  </si>
  <si>
    <t>1006 Ansermanuevo</t>
  </si>
  <si>
    <t>1007 Argelia</t>
  </si>
  <si>
    <t>1008 Bolívar</t>
  </si>
  <si>
    <t>1009 Buenaventura</t>
  </si>
  <si>
    <t>1010 Guadalajara De Buga</t>
  </si>
  <si>
    <t>1011 Bugalagrande</t>
  </si>
  <si>
    <t>1012 Caicedonia</t>
  </si>
  <si>
    <t>1013 Calima</t>
  </si>
  <si>
    <t>1014 Candelaria</t>
  </si>
  <si>
    <t>1015 Carta</t>
  </si>
  <si>
    <t>1016 Dagua</t>
  </si>
  <si>
    <t>1017 El Águila</t>
  </si>
  <si>
    <t>1018 El Cairo</t>
  </si>
  <si>
    <t>1019 El Cerrito</t>
  </si>
  <si>
    <t>1020 El Dovio</t>
  </si>
  <si>
    <t>1021 Florida</t>
  </si>
  <si>
    <t>1022 Ginebra</t>
  </si>
  <si>
    <t>1023 Guacarí</t>
  </si>
  <si>
    <t>1024 Jamundí</t>
  </si>
  <si>
    <t>1025 La Cumbre</t>
  </si>
  <si>
    <t>1026 La Unión</t>
  </si>
  <si>
    <t>1027 La Victoria</t>
  </si>
  <si>
    <t>1028 Obando</t>
  </si>
  <si>
    <t>1029 Palmira</t>
  </si>
  <si>
    <t>1030 Pradera</t>
  </si>
  <si>
    <t>1031 Restrepo</t>
  </si>
  <si>
    <t>1032 Riofrío</t>
  </si>
  <si>
    <t>1033 Roldanillo</t>
  </si>
  <si>
    <t>1034 San Pedro</t>
  </si>
  <si>
    <t>1035 Sevilla</t>
  </si>
  <si>
    <t>1036 Toro</t>
  </si>
  <si>
    <t>1037 Trujillo</t>
  </si>
  <si>
    <t>1038 Tuluá</t>
  </si>
  <si>
    <t>1039 Ulloa</t>
  </si>
  <si>
    <t>1040 Versalles</t>
  </si>
  <si>
    <t>1041 Vijes</t>
  </si>
  <si>
    <t>1042 Yotoco</t>
  </si>
  <si>
    <t>1043 Yumbo</t>
  </si>
  <si>
    <t>1044 Zarzal</t>
  </si>
  <si>
    <t>1045 Arauca</t>
  </si>
  <si>
    <t>1046 Arauquita</t>
  </si>
  <si>
    <t>1047 Cravo Norte</t>
  </si>
  <si>
    <t>1048 Fortul</t>
  </si>
  <si>
    <t>1049 Puerto Rondón</t>
  </si>
  <si>
    <t>1050 Saravena</t>
  </si>
  <si>
    <t>1051 Tame</t>
  </si>
  <si>
    <t>1052 Yopal</t>
  </si>
  <si>
    <t>1053 Aguazul</t>
  </si>
  <si>
    <t>1054 Chameza</t>
  </si>
  <si>
    <t>1055 Hato Corozal</t>
  </si>
  <si>
    <t>1056 La Salina</t>
  </si>
  <si>
    <t>1057 Maní</t>
  </si>
  <si>
    <t>1058 Monterrey</t>
  </si>
  <si>
    <t>1059 Nunchía</t>
  </si>
  <si>
    <t>1060 Orocué</t>
  </si>
  <si>
    <t>1061 Paz De Ariporo</t>
  </si>
  <si>
    <t>1062 Pore</t>
  </si>
  <si>
    <t>1063 Recetor</t>
  </si>
  <si>
    <t>1064 Sabanalarga</t>
  </si>
  <si>
    <t>1065 Sácama</t>
  </si>
  <si>
    <t>1066 San Luis De Palenque</t>
  </si>
  <si>
    <t>1067 Támara</t>
  </si>
  <si>
    <t>1068 Tauramena</t>
  </si>
  <si>
    <t>1069 Trinidad</t>
  </si>
  <si>
    <t>1070 Villanueva</t>
  </si>
  <si>
    <t>1071 Mocoa</t>
  </si>
  <si>
    <t>1072 Colón</t>
  </si>
  <si>
    <t>1073 Orito</t>
  </si>
  <si>
    <t>1074 Puerto Asís</t>
  </si>
  <si>
    <t>1075 Puerto Caicedo</t>
  </si>
  <si>
    <t>1076 Puerto Guzmán</t>
  </si>
  <si>
    <t>1077 Leguízamo</t>
  </si>
  <si>
    <t>1078 Sibundoy</t>
  </si>
  <si>
    <t>1079 San Francisco</t>
  </si>
  <si>
    <t>1080 San Miguel</t>
  </si>
  <si>
    <t>1081 Santia</t>
  </si>
  <si>
    <t>1082 Valle Del Guamuez</t>
  </si>
  <si>
    <t>1083 Villagarzón</t>
  </si>
  <si>
    <t>1084 San Andrés</t>
  </si>
  <si>
    <t>1085 Providencia</t>
  </si>
  <si>
    <t>1086 Leticia</t>
  </si>
  <si>
    <t>1087 El Encanto</t>
  </si>
  <si>
    <t>1088 La Chorrera</t>
  </si>
  <si>
    <t>1089 La Pedrera</t>
  </si>
  <si>
    <t>1090 La Victoria</t>
  </si>
  <si>
    <t>1091 Miriti - Paraná</t>
  </si>
  <si>
    <t>1092 Puerto Alegría</t>
  </si>
  <si>
    <t>1093 Puerto Arica</t>
  </si>
  <si>
    <t>1094 Puerto Nariño</t>
  </si>
  <si>
    <t>1095 Puerto Santander</t>
  </si>
  <si>
    <t>1096 Tarapacá</t>
  </si>
  <si>
    <t>1097 Inírida</t>
  </si>
  <si>
    <t>1098 Barranco Minas</t>
  </si>
  <si>
    <t>1099 Mapiripana</t>
  </si>
  <si>
    <t>1100 San Felipe</t>
  </si>
  <si>
    <t>1101 Puerto Colombia</t>
  </si>
  <si>
    <t>1102 La Guadalupe</t>
  </si>
  <si>
    <t>1103 Cacahual</t>
  </si>
  <si>
    <t>1104 Pana Pana</t>
  </si>
  <si>
    <t>1105 Morichal</t>
  </si>
  <si>
    <t>1106 San José Del Guaviare</t>
  </si>
  <si>
    <t>1107 Calamar</t>
  </si>
  <si>
    <t>1108 El Retorno</t>
  </si>
  <si>
    <t>1109 Miraflores</t>
  </si>
  <si>
    <t>1110 Mitú</t>
  </si>
  <si>
    <t>1111 Caruru</t>
  </si>
  <si>
    <t>1112 Pacoa</t>
  </si>
  <si>
    <t>1113 Taraira</t>
  </si>
  <si>
    <t>1114 Papunaua</t>
  </si>
  <si>
    <t>1115 Yavaraté</t>
  </si>
  <si>
    <t>1116 Puerto Carreño</t>
  </si>
  <si>
    <t>1117 La Primavera</t>
  </si>
  <si>
    <t>1118 Santa Rosalía</t>
  </si>
  <si>
    <t>1119 Cumaribo</t>
  </si>
  <si>
    <t>CB-0015: MODIFICACION CONTRACTUAL</t>
  </si>
  <si>
    <t>0 MODIFICACIONES CONTRACTUALES</t>
  </si>
  <si>
    <t>VIGENCIA EN QUE SE SUSCRIBIO ELCOMPROMISO</t>
  </si>
  <si>
    <t xml:space="preserve">TIPO DE MODIFICACION </t>
  </si>
  <si>
    <t>FECHA SUSCRIPCION - MODIFICACION AL PRINCIPAL</t>
  </si>
  <si>
    <t xml:space="preserve">ID CONTRATISTA QUE ACEPTO CESION </t>
  </si>
  <si>
    <t xml:space="preserve">DIGITO VERIFICACION CESION </t>
  </si>
  <si>
    <t>N° CERTIFICADO DISPONIBILIDAD PRESUPUESTAL - ADICION</t>
  </si>
  <si>
    <t>N° REGISTRO PRESUPUESTAL - ADICION</t>
  </si>
  <si>
    <t>VALOR INICIAL DEL CONTRATO EN PESOS</t>
  </si>
  <si>
    <t xml:space="preserve">VALOR DE LA ADICIÓN </t>
  </si>
  <si>
    <t>VALOR FINAL DEL CONTRATO</t>
  </si>
  <si>
    <t>DIAS PRORROGADOS</t>
  </si>
  <si>
    <t>PLAZO FINAL DE EJECUCION, INCLUIDAS LAS PRORROGAS</t>
  </si>
  <si>
    <t>CODIGO OTRO SI</t>
  </si>
  <si>
    <t>ENTIDAD FUSIONADA</t>
  </si>
  <si>
    <t>1 1. Cesión</t>
  </si>
  <si>
    <t>0 No Aplica</t>
  </si>
  <si>
    <t>2 2. Adición</t>
  </si>
  <si>
    <t xml:space="preserve">110 110. Secretaria de Gobierno </t>
  </si>
  <si>
    <t>3 3. Prorroga</t>
  </si>
  <si>
    <t>112 112. Secretaría de Educación del Distrito</t>
  </si>
  <si>
    <t>4 4. Adición / Prórroga</t>
  </si>
  <si>
    <t>203 203. Instituto Distrital de Gestión de Riesgos</t>
  </si>
  <si>
    <t>5 5. Anulación</t>
  </si>
  <si>
    <t>217 217. Fondo de Vigilancia y Seguridad de Bogotá, D.C. en liquidación</t>
  </si>
  <si>
    <t>6 6. Renegociación por menor valor</t>
  </si>
  <si>
    <t>261 261. Metrovienda</t>
  </si>
  <si>
    <t>7 7. Reinversión</t>
  </si>
  <si>
    <t>401 401. Hospital La Victoria, III Nivel, E.S.E.</t>
  </si>
  <si>
    <t>8 8. Otro SI</t>
  </si>
  <si>
    <t>402 402. Hospital el Tunal, III Nivel, E.S.E.</t>
  </si>
  <si>
    <t>9 9. Vigencias Futuras</t>
  </si>
  <si>
    <t>403 403. Hospital Simón Bolívar, III Nivel, E.S.E.</t>
  </si>
  <si>
    <t>404 404. Hospital Occidente de Kennedy, III Nivel, E.S.E.</t>
  </si>
  <si>
    <t>405 405. Hospital Santa Clara, III Nivel, E.S.E.</t>
  </si>
  <si>
    <t>406 406. Hospital Bosa, II Nivel, E.S.E.</t>
  </si>
  <si>
    <t>407 407. Hospital Engativá, II Nivel, E.S.E.</t>
  </si>
  <si>
    <t>408 408. Hospital Fontibón, II Nivel, E.S.E.</t>
  </si>
  <si>
    <t>409 409. Hospital Meissen, II Nivel, E.S.E.</t>
  </si>
  <si>
    <t>410 410. Hospital Tunjuelito, II Nivel, E.S.E.</t>
  </si>
  <si>
    <t>411 411. Hospital Centro Oriente, II Nivel, E.S.E.</t>
  </si>
  <si>
    <t>412 412. Hospital San Blas, II Nivel, E.S.E.</t>
  </si>
  <si>
    <t>413 413. Hospital Chapinero, I Nivel, E.S.E.</t>
  </si>
  <si>
    <t>414 414. Hospital Suba, I Nivel, E.S.E.</t>
  </si>
  <si>
    <t>415 415. Hospital Usaquén, I Nivel, E.S.E.</t>
  </si>
  <si>
    <t>416 416. Hospital Usme, I Nivel, E.S.E.</t>
  </si>
  <si>
    <t>417 417. Hospital del Sur, I Nivel, E.S.E.</t>
  </si>
  <si>
    <t>418 418. Hospital Nazaret, I Nivel, E.S.E.</t>
  </si>
  <si>
    <t>419 419. Hospital Pablo VI Bosa, I Nivel, E.S.E.</t>
  </si>
  <si>
    <t>420 420. Hospital San Cristóbal, I Nivel, E.S.E.</t>
  </si>
  <si>
    <t>421 421. Hospital Rafael Uribe Uribe, I Nivel, E.S.E.</t>
  </si>
  <si>
    <t>422 422. Hospital Vista Hermosa, I Nivel, E.S.E.</t>
  </si>
  <si>
    <t>702 702. Compañia de Distribución y Comercialización de Energía CODENSA S.A. ESP.</t>
  </si>
  <si>
    <t>705 705. Empresa Generadora de Energía S.A., E.S.P.- EMGESA S.A. E.S.P.</t>
  </si>
  <si>
    <t xml:space="preserve">CB-0016: NOVEDADES CONTRACTUALES </t>
  </si>
  <si>
    <t xml:space="preserve">0 NOVEDADES CONTRACTUALES </t>
  </si>
  <si>
    <t>TIPO DE NOVEDAD</t>
  </si>
  <si>
    <t>FECHA DE LA NOVEDAD</t>
  </si>
  <si>
    <t>ACTO ADMINISTRATIVO</t>
  </si>
  <si>
    <t>DIAS SUSPENSION</t>
  </si>
  <si>
    <t>RP EN LA CUAL SE VA A LIBERAR LOS RECURSOS</t>
  </si>
  <si>
    <t>RECURSOS LIBERADOS</t>
  </si>
  <si>
    <t>0 0. Activo</t>
  </si>
  <si>
    <t>1 1. Suspensión</t>
  </si>
  <si>
    <t>2 2. Reanudación</t>
  </si>
  <si>
    <t>3 3. Terminación anticipada</t>
  </si>
  <si>
    <t>4 4. Terminación unilateral</t>
  </si>
  <si>
    <t>5 5. Liquidación unilateral</t>
  </si>
  <si>
    <t>6 6. Inicio</t>
  </si>
  <si>
    <t>7 7. Liquidación de común acuerdo</t>
  </si>
  <si>
    <t>8 8. Suscrito sin iniciar</t>
  </si>
  <si>
    <t>9 9. Anulado</t>
  </si>
  <si>
    <t>10 10. Terminación Bilaterial</t>
  </si>
  <si>
    <t>11 11. Declaratoria Caducidad</t>
  </si>
  <si>
    <t>12 12. Terminado</t>
  </si>
  <si>
    <t>13 13. Liquidado</t>
  </si>
  <si>
    <t>CB-0017: PAGOS</t>
  </si>
  <si>
    <t>0 PAGOS</t>
  </si>
  <si>
    <t>VALOR EJECUTADO ACUMULADO</t>
  </si>
  <si>
    <t>PORCENTAJE AVANCE FÍSICO ACUMULADO</t>
  </si>
  <si>
    <t>CONCEPTO DE PAGO</t>
  </si>
  <si>
    <t>PORCENTAJE DEL ANTICIPO</t>
  </si>
  <si>
    <t>VALOR ANTICIPO</t>
  </si>
  <si>
    <t>TIPO CUENTA EN QUE DEPOSITO EL ANTICIPO</t>
  </si>
  <si>
    <t>NUMERO CUENTA EN QUE MANEJA EL ANTICIPO</t>
  </si>
  <si>
    <t>ENTIDAD FINANCIERA - ANTICIPO</t>
  </si>
  <si>
    <t>CANTIDAD DE PAGOS PACTADOS</t>
  </si>
  <si>
    <t>NÚMERO  CONSECUTIVO DEL PAGO</t>
  </si>
  <si>
    <t>NUMERO ORDEN PAGO</t>
  </si>
  <si>
    <t>FECHA EXPEDICIÓN ORDEN DE PAGO</t>
  </si>
  <si>
    <t>VALOR ORDEN DE PAGO</t>
  </si>
  <si>
    <t>PAGO SOBRE  VALOR  INICIAL DEL CONTRATO</t>
  </si>
  <si>
    <t>PAGO SOBRE ADICIONES AL CONTRATO</t>
  </si>
  <si>
    <t>VALOR PAGADO</t>
  </si>
  <si>
    <t>VALOR GIROS ACUMULADOS</t>
  </si>
  <si>
    <t>SALDO POR PAGAR DEL VALOR EJECUTADO</t>
  </si>
  <si>
    <t>1 1. Anticipo</t>
  </si>
  <si>
    <t>1 1. Corriente</t>
  </si>
  <si>
    <t>2 2. Pago anticipado</t>
  </si>
  <si>
    <t>2 2. Ahorros</t>
  </si>
  <si>
    <t>3 3. Pago parcial</t>
  </si>
  <si>
    <t>3 3. Fiducia Mercantil</t>
  </si>
  <si>
    <t>4 4. Pago definitivo</t>
  </si>
  <si>
    <t>5 5. Otro</t>
  </si>
  <si>
    <t>6 6. Pago Comisión</t>
  </si>
  <si>
    <t xml:space="preserve">CB-0018: CONTROVERSIAS CONTRACTUALES </t>
  </si>
  <si>
    <t>0 CONTROVERSIAS CONTRACTUALES</t>
  </si>
  <si>
    <t xml:space="preserve">VIGENCIA EN QUE SE SUSCRIBIO EL CONTRATO </t>
  </si>
  <si>
    <t>ORIGEN DE LA CONTROVERSIA</t>
  </si>
  <si>
    <t>FECHA DE ORIGEN DE LA CONTROVERSIA</t>
  </si>
  <si>
    <t>ESTADO DEL PROCESO INICIADO EN VIRTUD DE LA CONTROVERSIA</t>
  </si>
  <si>
    <t>RESULTADO DE LA CONTROVERSIA</t>
  </si>
  <si>
    <t>NÚMERO ACTO ADMINISTRATIVO O DOCUMENTO QUE SOPORTA LA DECISIÓN</t>
  </si>
  <si>
    <t>FECHA ACTO ADMINISTRATIVO O DOCUMENTO QUE SOPORTA LA DECISIÓN</t>
  </si>
  <si>
    <t>VALOR DE LA MULTA O SANCIÓN CONTRACTUAL O PAGO DE INTERESES</t>
  </si>
  <si>
    <t>TIPO DE CLÁUSULA PENAL</t>
  </si>
  <si>
    <t>NÚMERO DE DOCUMENTO CON EL QUE SE REPORTÓ LA  MULTA O SANCIÓN A LA CÁMARA DE COMERCIO</t>
  </si>
  <si>
    <t>FECHA DEL REPORTE A CÁMARA DE COMERCIO</t>
  </si>
  <si>
    <t>1 1. Reclamación del Contratista</t>
  </si>
  <si>
    <t>1 1.	Trámite</t>
  </si>
  <si>
    <t>1 1.	Multa</t>
  </si>
  <si>
    <t>1 1.	Sancionatoria</t>
  </si>
  <si>
    <t>2 2. Derecho de petición contractual</t>
  </si>
  <si>
    <t>2 2.	Finalizado</t>
  </si>
  <si>
    <t>2 2.	Pago de intereses</t>
  </si>
  <si>
    <t>2 2.	Indemnizatoria</t>
  </si>
  <si>
    <t>3 3. Inicio proceso administrativo de imposición de multa</t>
  </si>
  <si>
    <t>3 3.	Demanda ante el contencioso administrativo</t>
  </si>
  <si>
    <t>3 3.	Sanción</t>
  </si>
  <si>
    <t>3 3.	Compensatoria</t>
  </si>
  <si>
    <t xml:space="preserve">4 4. Inicio proceso administrativo de declaratoria de incumplimiento </t>
  </si>
  <si>
    <t>4 4.	En otra instancia</t>
  </si>
  <si>
    <t>4 4.	Declaratoria de incumplimiento</t>
  </si>
  <si>
    <t>4 4.	No se pactó</t>
  </si>
  <si>
    <t>5 5. Inicio proceso conciliatorio y/o arbitramento</t>
  </si>
  <si>
    <t>5 5.	Archivo</t>
  </si>
  <si>
    <t>6 6. Otra Actuación de la entidad contratante</t>
  </si>
  <si>
    <t>6 6.	Conciliación</t>
  </si>
  <si>
    <t>7 7.	Configuración del Silencio Administrativo Positivo</t>
  </si>
  <si>
    <t>8 8.	Laudo Arbitral</t>
  </si>
  <si>
    <t>9 9.	Otro</t>
  </si>
  <si>
    <t xml:space="preserve">CB-0019: INTERVENTORIA </t>
  </si>
  <si>
    <t>0 INTERVENTORIAS</t>
  </si>
  <si>
    <t>TIPO DE VINCULACION</t>
  </si>
  <si>
    <t>TIPO DE ROL DEL CONTRATISTA</t>
  </si>
  <si>
    <t>TIPO DE PERSONA</t>
  </si>
  <si>
    <t>NOMBRE DEL SUPERVISOR O INTERVENTOR</t>
  </si>
  <si>
    <t>ID DEL SUPERVISOR O INTERVENTOR</t>
  </si>
  <si>
    <t>PORCENTAJE DE PARTICIPACION</t>
  </si>
  <si>
    <t>NUMERO CONTRATO DE INTERVENTORIA</t>
  </si>
  <si>
    <t>FECHA DE SUSCRIPCION DEL CONTRATO DE INTERVENTORIA</t>
  </si>
  <si>
    <t>FECHA LIMITE PACTADA PARA LA EJECUCION DEL CONTRATO DE INTERVENTORIA</t>
  </si>
  <si>
    <t>1 Supervisor</t>
  </si>
  <si>
    <t>1 Natural</t>
  </si>
  <si>
    <t>2 Interventor</t>
  </si>
  <si>
    <t>2 Juridica</t>
  </si>
  <si>
    <t>CB-0020: CONTRATOS DERIVADOS</t>
  </si>
  <si>
    <t>0 CONTRATOS DERIVADOS</t>
  </si>
  <si>
    <t xml:space="preserve">CODIGO DE LA ENTIDAD </t>
  </si>
  <si>
    <t>VIGENCIA EN QUE SE SUSCRIBIO EL CONVENIO o CI</t>
  </si>
  <si>
    <t>NUMERO DEL CONVENIO o CI</t>
  </si>
  <si>
    <t>TIPO DE COMPROMISO CONVENIO o CI</t>
  </si>
  <si>
    <t>TIPOLOGIA ESPECIFICA CONVENIO o CI</t>
  </si>
  <si>
    <t>DERIVADO DE FIDUCIA</t>
  </si>
  <si>
    <t>NUMERO ENCARGO FIDUCIARIO</t>
  </si>
  <si>
    <t>FECHA DE INICIO ENCARGO FIDUCIARIO</t>
  </si>
  <si>
    <t>NUMERO  CONTRATO DERIVADO</t>
  </si>
  <si>
    <t>VIGENCIA CONTRATO DERIVADO</t>
  </si>
  <si>
    <t>TIPO DE CONTRATO DERIVADO</t>
  </si>
  <si>
    <t>TIPOLOGIA DEL CONTRATO DERIVADO</t>
  </si>
  <si>
    <t>DIRECCION WEB SECOP CONTRATO DERIVADO</t>
  </si>
  <si>
    <t>FECHA PUBLICACION SECOP CONTRATO DERIVADO</t>
  </si>
  <si>
    <t>OBJETO CONTRATO DERIVADO</t>
  </si>
  <si>
    <t>FECHA SUSCRIPCION CONTRATO DERIVADO</t>
  </si>
  <si>
    <t>VALOR CONTRATO EN PESOS CONTRATO DERIVADO</t>
  </si>
  <si>
    <t>ID_CONTRATISTA CONTRATO DERIVADO</t>
  </si>
  <si>
    <t>NOMBRE CONTRATISTA CONTRATO DERIVADO</t>
  </si>
  <si>
    <t>TIPO CONTRATISTA CONTRATO DERIVADO</t>
  </si>
  <si>
    <t>FECHA INICIO CONTRATO DERIVADO</t>
  </si>
  <si>
    <t>FECHA FINALIZACION  CONTRATO DERIVADO</t>
  </si>
  <si>
    <t>1 Persona Natural Nacional</t>
  </si>
  <si>
    <t>2 Persona Juridica Nacional</t>
  </si>
  <si>
    <t>3 Persona Natural Extranjera</t>
  </si>
  <si>
    <t>4 Persona Juridica Extranjera</t>
  </si>
  <si>
    <t>201 201-Convenio de Cooperación y Asistencia Técnica</t>
  </si>
  <si>
    <t>211 211-Convenio Interadministrativo</t>
  </si>
  <si>
    <t>212 212-Convenio Interadministrativo de Cofinanciación</t>
  </si>
  <si>
    <t>IDRD-SAF-CPS-0486-2026</t>
  </si>
  <si>
    <t>31 31-Servicios Profesionales</t>
  </si>
  <si>
    <t>IDRD-SAF-CPS-0268-2026</t>
  </si>
  <si>
    <t>33 33-Servicios Apoyo a la Gestion de la Entidad (servicios administrativos)</t>
  </si>
  <si>
    <t>IDRD-SAF-CPS-0591-2026</t>
  </si>
  <si>
    <t>IDRD-STRD-CPS-0624-2026</t>
  </si>
  <si>
    <t>IDRD-STRD-CPS-0096-2026</t>
  </si>
  <si>
    <t>IDRD-STRD-CPS-0217-2026</t>
  </si>
  <si>
    <t>IDRD-STRD-CPS-0646-2026</t>
  </si>
  <si>
    <t>IDRD-STRD-CPS-0223-2026</t>
  </si>
  <si>
    <t>IDRD-STRD-CPS-0514-2026</t>
  </si>
  <si>
    <t>IDRD-STRD-CPS-0256-2026</t>
  </si>
  <si>
    <t>IDRD-STRD-CPS-0408-2026</t>
  </si>
  <si>
    <t>IDRD-STRD-CPS-0322-2026</t>
  </si>
  <si>
    <t>IDRD-STRD-CPS-0394-2026</t>
  </si>
  <si>
    <t>IDRD-STRD-CPS-0324-2026</t>
  </si>
  <si>
    <t>IDRD-STRD-CPS-0303-2026</t>
  </si>
  <si>
    <t>IDRD-STRD-CPS-0294-2026</t>
  </si>
  <si>
    <t>IDRD-STRD-CPS-0502-2026</t>
  </si>
  <si>
    <t>IDRD-STRD-CPS-0399-2026</t>
  </si>
  <si>
    <t>IDRD-STRD-CPS-0002-2026</t>
  </si>
  <si>
    <t>IDRD-STRD-CPS-0004-2026</t>
  </si>
  <si>
    <t>IDRD-STRD-CPS-0005-2026</t>
  </si>
  <si>
    <t>IDRD-STRD-CPS-0008-2026</t>
  </si>
  <si>
    <t>IDRD-STRD-CPS-0014-2026</t>
  </si>
  <si>
    <t>IDRD-STRD-CPS-0023-2026</t>
  </si>
  <si>
    <t>IDRD-STRD-CPS-0024-2026</t>
  </si>
  <si>
    <t>IDRD-STRD-CPS-0038-2026</t>
  </si>
  <si>
    <t>IDRD-STRD-CPS-0039-2026</t>
  </si>
  <si>
    <t>IDRD-STRD-CPS-0055-2026</t>
  </si>
  <si>
    <t>IDRD-STRD-CPS-0068-2026</t>
  </si>
  <si>
    <t>IDRD-STRD-CPS-0071-2026</t>
  </si>
  <si>
    <t>IDRD-STRD-CPS-0073-2026</t>
  </si>
  <si>
    <t>IDRD-STRD-CPS-0084-2026</t>
  </si>
  <si>
    <t>IDRD-STRD-CPS-0085-2026</t>
  </si>
  <si>
    <t>IDRD-STRD-CPS-0089-2026</t>
  </si>
  <si>
    <t>IDRD-STRD-CPS-0097-2026</t>
  </si>
  <si>
    <t>IDRD-STRD-CPS-0113-2026</t>
  </si>
  <si>
    <t>IDRD-STRD-CPS-0099-2026</t>
  </si>
  <si>
    <t>IDRD-STRD-CPS-0102-2026</t>
  </si>
  <si>
    <t>IDRD-STRD-CPS-0116-2026</t>
  </si>
  <si>
    <t>IDRD-STRD-CPS-0098-2026</t>
  </si>
  <si>
    <t>IDRD-STRD-CPS-0123-2026</t>
  </si>
  <si>
    <t>IDRD-STRD-CPS-0134-2026</t>
  </si>
  <si>
    <t>IDRD-STRD-CPS-0143-2026</t>
  </si>
  <si>
    <t>IDRD-STRD-CPS-0124-2026</t>
  </si>
  <si>
    <t>IDRD-STRD-CPS-0169-2026</t>
  </si>
  <si>
    <t>IDRD-STRD-CPS-0432-2026</t>
  </si>
  <si>
    <t>IDRD-STRD-CPS-0290-2026</t>
  </si>
  <si>
    <t>IDRD-STRD-CPS-0221-2026</t>
  </si>
  <si>
    <t>IDRD-STRD-CPS-0167-2026</t>
  </si>
  <si>
    <t>IDRD-STRD-CPS-0520-2026</t>
  </si>
  <si>
    <t>IDRD-STRD-CPS-0371-2026</t>
  </si>
  <si>
    <t>IDRD-STRD-CPS-0428-2026</t>
  </si>
  <si>
    <t>IDRD-STRD-CPS-0192-2026</t>
  </si>
  <si>
    <t>IDRD-STRD-CPS-0445-2026</t>
  </si>
  <si>
    <t>IDRD-STRD-CPS-0337-2026</t>
  </si>
  <si>
    <t>IDRD-STRD-CPS-0261-2026</t>
  </si>
  <si>
    <t>IDRD-STRD-CPS-0247-2026</t>
  </si>
  <si>
    <t>IDRD-STRD-CPS-0144-2026</t>
  </si>
  <si>
    <t>IDRD-STRD-CPS-0171-2026</t>
  </si>
  <si>
    <t>IDRD-STRD-CPS-0254-2026</t>
  </si>
  <si>
    <t>IDRD-STRD-CPS-0163-2026</t>
  </si>
  <si>
    <t>IDRD-STRD-CPS-0262-2026</t>
  </si>
  <si>
    <t>IDRD-STRD-CPS-0269-2026</t>
  </si>
  <si>
    <t>IDRD-STRD-CPS-0253-2026</t>
  </si>
  <si>
    <t>IDRD-STRD-CPS-0299-2026</t>
  </si>
  <si>
    <t>IDRD-STRD-CPS-0511-2026</t>
  </si>
  <si>
    <t>IDRD-STRD-CPS-0510-2026</t>
  </si>
  <si>
    <t>IDRD-STRD-CPS-0388-2026</t>
  </si>
  <si>
    <t>IDRD-STRD-CPS-0492-2026</t>
  </si>
  <si>
    <t>IDRD-STRD-CPS-0356-2026</t>
  </si>
  <si>
    <t>IDRD-STRD-CPS-0105-2026</t>
  </si>
  <si>
    <t>IDRD-STRD-CPS-0101-2026</t>
  </si>
  <si>
    <t>IDRD-STRD-CPS-0652-2026</t>
  </si>
  <si>
    <t>IDRD-STRD-CPS-0418-2026</t>
  </si>
  <si>
    <t>IDRD-STRD-CPS-0446-2026</t>
  </si>
  <si>
    <t>IDRD-STRD-CPS-0567-2026</t>
  </si>
  <si>
    <t>IDRD-STRD-CPS-0494-2026</t>
  </si>
  <si>
    <t>IDRD-STRD-CPS-0565-2026</t>
  </si>
  <si>
    <t>IDRD-STRD-CPS-0575-2026</t>
  </si>
  <si>
    <t>IDRD-STRD-CPS-0739-2026</t>
  </si>
  <si>
    <t>IDRD-STRD-CPS-0095-2026</t>
  </si>
  <si>
    <t>IDRD-STRD-CPS-0680-2026</t>
  </si>
  <si>
    <t>IDRD-STRD-CPS-0711-2026</t>
  </si>
  <si>
    <t>IDRD-STRD-CPS-0659-2026</t>
  </si>
  <si>
    <t>IDRD-STRD-CPS-0737-2026</t>
  </si>
  <si>
    <t>IDRD-STRD-CPS-0692-2026</t>
  </si>
  <si>
    <t>IDRD-STRD-CPS-0079-2026</t>
  </si>
  <si>
    <t>IDRD-STRD-CPS-0067-2026</t>
  </si>
  <si>
    <t>IDRD-STRD-CPS-0021-2026</t>
  </si>
  <si>
    <t>IDRD-STRD-CPS-0158-2026</t>
  </si>
  <si>
    <t>IDRD-STRD-CPS-0181-2026</t>
  </si>
  <si>
    <t>IDRD-STRD-CPS-0617-2026</t>
  </si>
  <si>
    <t>IDRD-STRD-CPS-0066-2026</t>
  </si>
  <si>
    <t>IDRD-STRD-CPS-0546-2026</t>
  </si>
  <si>
    <t>IDRD-STRD-CPS-0665-2026</t>
  </si>
  <si>
    <t>IDRD-OAL-CPS-0047-2026</t>
  </si>
  <si>
    <t>IDRD-OAL-CPS-0025-2026</t>
  </si>
  <si>
    <t>IDRD-OAL-CPS-0010-2026</t>
  </si>
  <si>
    <t>IDRD-OAL-CPS-0133-2026</t>
  </si>
  <si>
    <t>IDRD-OAL-CPS-0049-2026</t>
  </si>
  <si>
    <t>IDRD-OAL-CPS-0006-2026</t>
  </si>
  <si>
    <t>IDRD-OAL-CPS-0093-2026</t>
  </si>
  <si>
    <t>IDRD-OAL-CPS-0003-2026</t>
  </si>
  <si>
    <t>IDRD-OAL-CPS-0065-2026</t>
  </si>
  <si>
    <t>IDRD-OAL-CPS-0125-2026</t>
  </si>
  <si>
    <t>IDRD-OAL-CPS-0082-2026</t>
  </si>
  <si>
    <t>IDRD-OAL-CPS-0208-2026</t>
  </si>
  <si>
    <t>IDRD-OAL-CPS-0012-2026</t>
  </si>
  <si>
    <t>IDRD-OAL-CPS-0114-2026</t>
  </si>
  <si>
    <t>IDRD-OAL-CPS-0076-2026</t>
  </si>
  <si>
    <t>IDRD-OAL-CPS-0121-2026</t>
  </si>
  <si>
    <t>IDRD-OAL-CPS-0001-2026</t>
  </si>
  <si>
    <t>IDRD-OAL-CPS-0128-2026</t>
  </si>
  <si>
    <t>IDRD-OAL-CPS-0081-2026</t>
  </si>
  <si>
    <t>IDRD-OAL-CPS-0170-2026</t>
  </si>
  <si>
    <t>IDRD-OAL-CPS-0009-2026</t>
  </si>
  <si>
    <t>IDRD-OAL-CPS-0576-2026</t>
  </si>
  <si>
    <t>IDRD-OAL-CPS-0584-2026</t>
  </si>
  <si>
    <t>IDRD-OAL-CPS-0681-2026</t>
  </si>
  <si>
    <t>IDRD-STP-CPS-0111-2026</t>
  </si>
  <si>
    <t>IDRD-STP-CPS-0115-2026</t>
  </si>
  <si>
    <t>IDRD-STP-CPS-0448-2026</t>
  </si>
  <si>
    <t>IDRD-STP-CPS-0175-2026</t>
  </si>
  <si>
    <t>IDRD-STP-CPS-0314-2026</t>
  </si>
  <si>
    <t>IDRD-STP-CPS-0411-2026</t>
  </si>
  <si>
    <t>IDRD-STP-CPS-0238-2026</t>
  </si>
  <si>
    <t>IDRD-STP-CPS-0016-2026</t>
  </si>
  <si>
    <t>IDRD-STP-CPS-0135-2026</t>
  </si>
  <si>
    <t>IDRD-STP-CPS-0226-2026</t>
  </si>
  <si>
    <t>IDRD-STP-CPS-0373-2026</t>
  </si>
  <si>
    <t>IDRD-STP-CPS-0112-2026</t>
  </si>
  <si>
    <t>IDRD-STP-CPS-0147-2026</t>
  </si>
  <si>
    <t>IDRD-STP-CPS-0412-2026</t>
  </si>
  <si>
    <t>IDRD-STP-CPS-0204-2026</t>
  </si>
  <si>
    <t>IDRD-STP-CPS-0522-2026</t>
  </si>
  <si>
    <t>IDRD-STP-CPS-0129-2026</t>
  </si>
  <si>
    <t>IDRD-STP-CPS-0368-2026</t>
  </si>
  <si>
    <t>IDRD-STP-CPS-0246-2026</t>
  </si>
  <si>
    <t>IDRD-STP-CPS-0480-2026</t>
  </si>
  <si>
    <t>IDRD-STP-CPS-0120-2026</t>
  </si>
  <si>
    <t>IDRD-STP-CPS-0351-2026</t>
  </si>
  <si>
    <t>IDRD-STP-CPS-0257-2026</t>
  </si>
  <si>
    <t>IDRD-STP-CPS-0058-2026</t>
  </si>
  <si>
    <t>IDRD-STP-CPS-0176-2026</t>
  </si>
  <si>
    <t>IDRD-STP-CPS-0056-2026</t>
  </si>
  <si>
    <t>IDRD-STP-CPS-0118-2026</t>
  </si>
  <si>
    <t>IDRD-STP-CPS-0284-2026</t>
  </si>
  <si>
    <t>IDRD-STP-CPS-0198-2026</t>
  </si>
  <si>
    <t>IDRD-STP-CPS-0034-2026</t>
  </si>
  <si>
    <t>IDRD-STP-CPS-0042-2026</t>
  </si>
  <si>
    <t>IDRD-STP-CPS-0237-2026</t>
  </si>
  <si>
    <t>IDRD-STP-CPS-0063-2026</t>
  </si>
  <si>
    <t>IDRD-STP-CPS-0378-2026</t>
  </si>
  <si>
    <t>IDRD-STP-CPS-0393-2026</t>
  </si>
  <si>
    <t>IDRD-STP-CPS-0043-2026</t>
  </si>
  <si>
    <t>IDRD-STP-CPS-0267-2026</t>
  </si>
  <si>
    <t>IDRD-STP-CPS-0050-2026</t>
  </si>
  <si>
    <t>IDRD-STP-CPS-0017-2026</t>
  </si>
  <si>
    <t>IDRD-STP-CPS-0142-2026</t>
  </si>
  <si>
    <t>IDRD-STP-CPS-0206-2026</t>
  </si>
  <si>
    <t>IDRD-STP-CPS-0053-2026</t>
  </si>
  <si>
    <t>IDRD-STP-CPS-0064-2026</t>
  </si>
  <si>
    <t>IDRD-STP-CPS-0040-2026</t>
  </si>
  <si>
    <t>IDRD-STP-CPS-0031-2026</t>
  </si>
  <si>
    <t>IDRD-STP-CPS-0211-2026</t>
  </si>
  <si>
    <t>IDRD-STP-CPS-0086-2026</t>
  </si>
  <si>
    <t>IDRD-STP-CPS-0386-2026</t>
  </si>
  <si>
    <t>IDRD-STP-CPS-0011-2026</t>
  </si>
  <si>
    <t>IDRD-STP-CPS-0338-2026</t>
  </si>
  <si>
    <t>IDRD-STP-CPS-0193-2026</t>
  </si>
  <si>
    <t>IDRD-STP-CPS-0126-2026</t>
  </si>
  <si>
    <t>IDRD-STP-CPS-0132-2026</t>
  </si>
  <si>
    <t>IDRD-STP-CPS-0207-2026</t>
  </si>
  <si>
    <t>IDRD-STP-CPS-0037-2026</t>
  </si>
  <si>
    <t>IDRD-STP-CPS-0185-2026</t>
  </si>
  <si>
    <t>IDRD-STP-CPS-0344-2026</t>
  </si>
  <si>
    <t>IDRD-STP-CPS-0332-2026</t>
  </si>
  <si>
    <t>IDRD-STP-CPS-0180-2026</t>
  </si>
  <si>
    <t>IDRD-STP-CPS-0482-2026</t>
  </si>
  <si>
    <t>IDRD-STP-CPS-0052-2026</t>
  </si>
  <si>
    <t>IDRD-STP-CPS-0282-2026</t>
  </si>
  <si>
    <t>IDRD-STP-CPS-0216-2026</t>
  </si>
  <si>
    <t>IDRD-STP-CPS-0048-2026</t>
  </si>
  <si>
    <t>IDRD-STP-CPS-0015-2026</t>
  </si>
  <si>
    <t>IDRD-STP-CPS-0131-2026</t>
  </si>
  <si>
    <t>IDRD-STP-CPS-0523-2026</t>
  </si>
  <si>
    <t>IDRD-STP-CPS-0414-2026</t>
  </si>
  <si>
    <t>IDRD-STP-CPS-0044-2026</t>
  </si>
  <si>
    <t>IDRD-STP-CPS-0100-2026</t>
  </si>
  <si>
    <t>IDRD-STP-CPS-0018-2026</t>
  </si>
  <si>
    <t>IDRD-STP-CPS-0141-2026</t>
  </si>
  <si>
    <t>IDRD-STP-CPS-0136-2026</t>
  </si>
  <si>
    <t>IDRD-STP-CPS-0183-2026</t>
  </si>
  <si>
    <t>IDRD-STP-CPS-0139-2026</t>
  </si>
  <si>
    <t>IDRD-STP-CPS-0507-2026</t>
  </si>
  <si>
    <t>IDRD-STP-CPS-0130-2026</t>
  </si>
  <si>
    <t>IDRD-STP-CPS-0308-2026</t>
  </si>
  <si>
    <t>IDRD-STP-CPS-0030-2026</t>
  </si>
  <si>
    <t>IDRD-STP-CPS-0127-2026</t>
  </si>
  <si>
    <t>IDRD-STP-CPS-0260-2026</t>
  </si>
  <si>
    <t>IDRD-STP-CPS-0420-2026</t>
  </si>
  <si>
    <t>IDRD-STP-CPS-0160-2026</t>
  </si>
  <si>
    <t>IDRD-STP-CPS-0140-2026</t>
  </si>
  <si>
    <t>IDRD-STP-CPS-0057-2026</t>
  </si>
  <si>
    <t>IDRD-STP-CPS-0379-2026</t>
  </si>
  <si>
    <t>IDRD-STP-CPS-0307-2026</t>
  </si>
  <si>
    <t>IDRD-STP-CPS-0072-2026</t>
  </si>
  <si>
    <t>IDRD-STP-CPS-0137-2026</t>
  </si>
  <si>
    <t>IDRD-STP-CPS-0138-2026</t>
  </si>
  <si>
    <t>IDRD-STP-CPS-0062-2026</t>
  </si>
  <si>
    <t>IDRD-STP-CPS-0213-2026</t>
  </si>
  <si>
    <t>IDRD-STP-CPS-0215-2026</t>
  </si>
  <si>
    <t>IDRD-STP-CPS-0154-2026</t>
  </si>
  <si>
    <t>IDRD-STP-CPS-0288-2026</t>
  </si>
  <si>
    <t>IDRD-STP-CPS-0475-2026</t>
  </si>
  <si>
    <t>IDRD-STP-CPS-0397-2026</t>
  </si>
  <si>
    <t>IDRD-STP-CPS-0228-2026</t>
  </si>
  <si>
    <t>IDRD-STP-CPS-0465-2026</t>
  </si>
  <si>
    <t>IDRD-STP-CPS-0383-2026</t>
  </si>
  <si>
    <t>IDRD-STP-CPS-0222-2026</t>
  </si>
  <si>
    <t>IDRD-STP-CPS-0280-2026</t>
  </si>
  <si>
    <t>IDRD-STP-CPS-0264-2026</t>
  </si>
  <si>
    <t>IDRD-STP-CPS-0318-2026</t>
  </si>
  <si>
    <t>IDRD-STP-CPS-0259-2026</t>
  </si>
  <si>
    <t>IDRD-STP-CPS-0266-2026</t>
  </si>
  <si>
    <t>IDRD-STP-CPS-0275-2026</t>
  </si>
  <si>
    <t>IDRD-STP-CPS-0272-2026</t>
  </si>
  <si>
    <t>IDRD-STP-CPS-0346-2026</t>
  </si>
  <si>
    <t>IDRD-STP-CPS-0306-2026</t>
  </si>
  <si>
    <t>IDRD-STP-CPS-0289-2026</t>
  </si>
  <si>
    <t>IDRD-STP-CPS-0380-2026</t>
  </si>
  <si>
    <t>IDRD-STP-CPS-0287-2026</t>
  </si>
  <si>
    <t>IDRD-STP-CPS-0342-2026</t>
  </si>
  <si>
    <t>IDRD-STP-CPS-0389-2026</t>
  </si>
  <si>
    <t>IDRD-STP-CPS-0387-2026</t>
  </si>
  <si>
    <t>IDRD-STP-CPS-0673-2026</t>
  </si>
  <si>
    <t>IDRD-STP-CPS-0599-2026</t>
  </si>
  <si>
    <t>IDRD-STP-CPS-0225-2026</t>
  </si>
  <si>
    <t>IDRD-STP-CPS-0367-2026</t>
  </si>
  <si>
    <t>IDRD-STP-CPS-0340-2026</t>
  </si>
  <si>
    <t>IDRD-STP-CPS-0364-2026</t>
  </si>
  <si>
    <t>IDRD-STP-CPS-0530-2026</t>
  </si>
  <si>
    <t>IDRD-STP-CPS-0519-2026</t>
  </si>
  <si>
    <t>IDRD-STP-CPS-0297-2026</t>
  </si>
  <si>
    <t>IDRD-STP-CPS-0295-2026</t>
  </si>
  <si>
    <t>IDRD-STP-CPS-0107-2026</t>
  </si>
  <si>
    <t>IDRD-STP-CPS-0402-2026</t>
  </si>
  <si>
    <t>IDRD-STP-CPS-0352-2026</t>
  </si>
  <si>
    <t>IDRD-STP-CPS-0333-2026</t>
  </si>
  <si>
    <t>IDRD-STP-CPS-0331-2026</t>
  </si>
  <si>
    <t>IDRD-STP-CPS-0609-2026</t>
  </si>
  <si>
    <t>IDRD-STP-CPS-0581-2026</t>
  </si>
  <si>
    <t>IDRD-STP-CPS-0444-2026</t>
  </si>
  <si>
    <t>IDRD-STP-CPS-0585-2026</t>
  </si>
  <si>
    <t>IDRD-STP-CPS-0549-2026</t>
  </si>
  <si>
    <t>IDRD-STP-CPS-0447-2026</t>
  </si>
  <si>
    <t>IDRD-STP-CPS-0602-2026</t>
  </si>
  <si>
    <t>IDRD-STP-CPS-0649-2026</t>
  </si>
  <si>
    <t>IDRD-STP-CPS-0548-2026</t>
  </si>
  <si>
    <t>IDRD-STP-CPS-0500-2026</t>
  </si>
  <si>
    <t>IDRD-STP-CPS-0635-2026</t>
  </si>
  <si>
    <t>IDRD-STP-CPS-0597-2026</t>
  </si>
  <si>
    <t>IDRD-STP-CPS-0605-2026</t>
  </si>
  <si>
    <t>IDRD-STP-CPS-0595-2026</t>
  </si>
  <si>
    <t>IDRD-STP-CPS-0566-2026</t>
  </si>
  <si>
    <t>IDRD-STP-CPS-0487-2026</t>
  </si>
  <si>
    <t>IDRD-STP-CPS-0578-2026</t>
  </si>
  <si>
    <t>IDRD-STP-CPS-0684-2026</t>
  </si>
  <si>
    <t>IDRD-STP-CPS-0682-2026</t>
  </si>
  <si>
    <t>IDRD-STP-CPS-0664-2026</t>
  </si>
  <si>
    <t>IDRD-STP-CPS-0674-2026</t>
  </si>
  <si>
    <t>IDRD-STP-CPS-0679-2026</t>
  </si>
  <si>
    <t>IDRD-STP-CPS-0612-2026</t>
  </si>
  <si>
    <t>IDRD-STC-CPS-0555-2026</t>
  </si>
  <si>
    <t>IDRD-STC-CPS-0563-2026</t>
  </si>
  <si>
    <t>IDRD-STC-CPS-0174-2026</t>
  </si>
  <si>
    <t>IDRD-STC-CPS-0426-2026</t>
  </si>
  <si>
    <t>IDRD-STC-CPS-0195-2026</t>
  </si>
  <si>
    <t>IDRD-STC-CPS-0240-2026</t>
  </si>
  <si>
    <t>IDRD-STC-CPS-0202-2026</t>
  </si>
  <si>
    <t>IDRD-STC-CPS-0258-2026</t>
  </si>
  <si>
    <t>IDRD-STC-CPS-0214-2026</t>
  </si>
  <si>
    <t>IDRD-STC-CPS-0227-2026</t>
  </si>
  <si>
    <t>IDRD-STC-CPS-0219-2026</t>
  </si>
  <si>
    <t>IDRD-STC-CPS-0233-2026</t>
  </si>
  <si>
    <t>IDRD-STC-CPS-0431-2026</t>
  </si>
  <si>
    <t>IDRD-STC-CPS-0377-2026</t>
  </si>
  <si>
    <t>IDRD-STC-CPS-0395-2026</t>
  </si>
  <si>
    <t>IDRD-STC-CPS-0516-2026</t>
  </si>
  <si>
    <t>IDRD-STC-CPS-0654-2026</t>
  </si>
  <si>
    <t>IDRD-STC-CPS-0633-2026</t>
  </si>
  <si>
    <t>IDRD-STC-CPS-0564-2026</t>
  </si>
  <si>
    <t>IDRD-STC-CPS-0618-2026</t>
  </si>
  <si>
    <t>IDRD-STC-CPS-0639-2026</t>
  </si>
  <si>
    <t>IDRD-STC-CPS-0628-2026</t>
  </si>
  <si>
    <t>IDRD-STC-CPS-0600-2026</t>
  </si>
  <si>
    <t>IDRD-STC-CPS-0647-2026</t>
  </si>
  <si>
    <t>IDRD-STC-CPS-0590-2026</t>
  </si>
  <si>
    <t>IDRD-STC-CPS-0668-2026</t>
  </si>
  <si>
    <t>IDRD-STC-CPS-0663-2026</t>
  </si>
  <si>
    <t>IDRD-STC-CPS-0710-2026</t>
  </si>
  <si>
    <t>IDRD-STRD-CPS-0348-2026</t>
  </si>
  <si>
    <t>IDRD-STRD-CPS-0265-2026</t>
  </si>
  <si>
    <t>IDRD-STRD-CPS-0300-2026</t>
  </si>
  <si>
    <t>IDRD-STRD-CPS-0273-2026</t>
  </si>
  <si>
    <t>IDRD-STRD-CPS-0456-2026</t>
  </si>
  <si>
    <t>IDRD-STRD-CPS-0354-2026</t>
  </si>
  <si>
    <t>IDRD-STRD-CPS-0518-2026</t>
  </si>
  <si>
    <t>IDRD-STRD-CPS-0430-2026</t>
  </si>
  <si>
    <t>IDRD-STRD-CPS-0517-2026</t>
  </si>
  <si>
    <t>IDRD-STRD-CPS-0045-2026</t>
  </si>
  <si>
    <t>IDRD-STRD-CPS-0157-2026</t>
  </si>
  <si>
    <t>IDRD-STRD-CPS-0536-2026</t>
  </si>
  <si>
    <t>IDRD-STRD-CPS-0250-2026</t>
  </si>
  <si>
    <t>IDRD-STRD-CPS-0196-2026</t>
  </si>
  <si>
    <t>IDRD-STRD-CPS-0245-2026</t>
  </si>
  <si>
    <t>IDRD-STRD-CPS-0490-2026</t>
  </si>
  <si>
    <t>IDRD-STRD-CPS-0369-2026</t>
  </si>
  <si>
    <t>IDRD-STRD-CPS-0468-2026</t>
  </si>
  <si>
    <t>IDRD-STRD-CPS-0328-2026</t>
  </si>
  <si>
    <t>IDRD-STRD-CPS-0484-2026</t>
  </si>
  <si>
    <t>IDRD-STRD-CPS-0558-2026</t>
  </si>
  <si>
    <t>IDRD-STRD-CPS-0499-2026</t>
  </si>
  <si>
    <t>IDRD-STRD-CPS-0453-2026</t>
  </si>
  <si>
    <t>IDRD-STRD-CPS-0458-2026</t>
  </si>
  <si>
    <t>IDRD-STRD-CPS-0365-2026</t>
  </si>
  <si>
    <t>IDRD-STRD-CPS-0409-2026</t>
  </si>
  <si>
    <t>IDRD-STRD-CPS-0677-2026</t>
  </si>
  <si>
    <t>IDRD-STRD-CPS-0361-2026</t>
  </si>
  <si>
    <t>IDRD-STRD-CPS-0505-2026</t>
  </si>
  <si>
    <t>IDRD-STRD-CPS-0312-2026</t>
  </si>
  <si>
    <t>IDRD-STRD-CPS-0440-2026</t>
  </si>
  <si>
    <t>IDRD-STRD-CPS-0489-2026</t>
  </si>
  <si>
    <t>IDRD-STRD-CPS-0473-2026</t>
  </si>
  <si>
    <t>IDRD-STRD-CPS-0313-2026</t>
  </si>
  <si>
    <t>IDRD-STRD-CPS-0417-2026</t>
  </si>
  <si>
    <t>IDRD-STRD-CPS-0405-2026</t>
  </si>
  <si>
    <t>IDRD-STRD-CPS-0249-2026</t>
  </si>
  <si>
    <t>IDRD-STRD-CPS-0471-2026</t>
  </si>
  <si>
    <t>IDRD-STRD-CPS-0632-2026</t>
  </si>
  <si>
    <t>IDRD-STRD-CPS-0429-2026</t>
  </si>
  <si>
    <t>IDRD-STRD-CPS-0495-2026</t>
  </si>
  <si>
    <t>IDRD-STRD-CPS-0464-2026</t>
  </si>
  <si>
    <t>IDRD-STRD-CPS-0462-2026</t>
  </si>
  <si>
    <t>IDRD-STRD-CPS-0653-2026</t>
  </si>
  <si>
    <t>IDRD-STRD-CPS-0667-2026</t>
  </si>
  <si>
    <t>IDRD-STRD-CPS-0077-2026</t>
  </si>
  <si>
    <t>IDRD-STRD-CPS-0197-2026</t>
  </si>
  <si>
    <t>IDRD-STRD-CPS-0078-2026</t>
  </si>
  <si>
    <t>IDRD-STRD-CPS-0152-2026</t>
  </si>
  <si>
    <t>IDRD-STRD-CPS-0165-2026</t>
  </si>
  <si>
    <t>IDRD-STRD-CPS-0178-2026</t>
  </si>
  <si>
    <t>IDRD-STRD-CPS-0151-2026</t>
  </si>
  <si>
    <t>IDRD-STRD-CPS-0182-2026</t>
  </si>
  <si>
    <t>IDRD-STRD-CPS-0029-2026</t>
  </si>
  <si>
    <t>IDRD-STRD-CPS-0661-2026</t>
  </si>
  <si>
    <t>IDRD-STRD-CPS-0161-2026</t>
  </si>
  <si>
    <t>IDRD-STRD-CPS-0007-2026</t>
  </si>
  <si>
    <t>IDRD-STRD-CPS-0156-2026</t>
  </si>
  <si>
    <t>IDRD-STRD-CPS-0153-2026</t>
  </si>
  <si>
    <t>IDRD-STRD-CPS-0184-2026</t>
  </si>
  <si>
    <t>IDRD-STRD-CPS-0239-2026</t>
  </si>
  <si>
    <t>IDRD-STRD-CPS-0155-2026</t>
  </si>
  <si>
    <t>IDRD-STRD-CPS-0036-2026</t>
  </si>
  <si>
    <t>IDRD-STRD-CPS-0199-2026</t>
  </si>
  <si>
    <t>IDRD-STRD-CPS-0277-2026</t>
  </si>
  <si>
    <t>IDRD-STRD-CPS-0235-2026</t>
  </si>
  <si>
    <t>IDRD-STRD-CPS-0634-2026</t>
  </si>
  <si>
    <t>IDRD-STRD-CPS-0218-2026</t>
  </si>
  <si>
    <t>IDRD-STRD-CPS-0469-2026</t>
  </si>
  <si>
    <t>IDRD-STRD-CPS-0054-2026</t>
  </si>
  <si>
    <t>IDRD-STRD-CPS-0080-2026</t>
  </si>
  <si>
    <t>IDRD-STRD-CPS-0210-2026</t>
  </si>
  <si>
    <t>IDRD-STRD-CPS-0496-2026</t>
  </si>
  <si>
    <t>IDRD-STRD-CPS-0319-2026</t>
  </si>
  <si>
    <t>IDRD-STRD-CPS-0019-2026</t>
  </si>
  <si>
    <t>IDRD-STRD-CPS-0459-2026</t>
  </si>
  <si>
    <t>IDRD-STRD-CPS-0425-2026</t>
  </si>
  <si>
    <t>IDRD-STRD-CPS-0525-2026</t>
  </si>
  <si>
    <t>IDRD-STRD-CPS-0515-2026</t>
  </si>
  <si>
    <t>IDRD-STRD-CPS-0559-2026</t>
  </si>
  <si>
    <t>IDRD-STP-CPS-0329-2026</t>
  </si>
  <si>
    <t>IDRD-STP-CPS-0400-2026</t>
  </si>
  <si>
    <t>IDRD-STP-CPS-0285-2026</t>
  </si>
  <si>
    <t>IDRD-STP-CPS-0524-2026</t>
  </si>
  <si>
    <t>IDRD-STP-CPS-0620-2026</t>
  </si>
  <si>
    <t>IDRD-SAF-CPS-0150-2026</t>
  </si>
  <si>
    <t>IDRD-SAF-CPS-0232-2026</t>
  </si>
  <si>
    <t>IDRD-SAF-CPS-0292-2026</t>
  </si>
  <si>
    <t>IDRD-SAF-CPS-0090-2026</t>
  </si>
  <si>
    <t>IDRD-SAF-CPS-0091-2026</t>
  </si>
  <si>
    <t>IDRD-SAF-CPS-0190-2026</t>
  </si>
  <si>
    <t>IDRD-SAF-CPS-0109-2026</t>
  </si>
  <si>
    <t>IDRD-SAF-CPS-0146-2026</t>
  </si>
  <si>
    <t>IDRD-SAF-CPS-0551-2026</t>
  </si>
  <si>
    <t>IDRD-SAF-CPS-0108-2026</t>
  </si>
  <si>
    <t>IDRD-SAF-CPS-0106-2026</t>
  </si>
  <si>
    <t>IDRD-SAF-CPS-0166-2026</t>
  </si>
  <si>
    <t>IDRD-SAF-CPS-0122-2026</t>
  </si>
  <si>
    <t>IDRD-SAF-CPS-0164-2026</t>
  </si>
  <si>
    <t>IDRD-SAF-CPS-0189-2026</t>
  </si>
  <si>
    <t>IDRD-SAF-CPS-0172-2026</t>
  </si>
  <si>
    <t>IDRD-SAF-CPS-0159-2026</t>
  </si>
  <si>
    <t>IDRD-SAF-CPS-0407-2026</t>
  </si>
  <si>
    <t>IDRD-SAF-CPS-0248-2026</t>
  </si>
  <si>
    <t>IDRD-SAF-CPS-0242-2026</t>
  </si>
  <si>
    <t>IDRD-SAF-CPS-0243-2026</t>
  </si>
  <si>
    <t>IDRD-SAF-CPS-0177-2026</t>
  </si>
  <si>
    <t>IDRD-SAF-CPS-0220-2026</t>
  </si>
  <si>
    <t>IDRD-SAF-CPS-0168-2026</t>
  </si>
  <si>
    <t>IDRD-SAF-CPS-0187-2026</t>
  </si>
  <si>
    <t>IDRD-SAF-CPS-0302-2026</t>
  </si>
  <si>
    <t>IDRD-SAF-CPS-0200-2026</t>
  </si>
  <si>
    <t>IDRD-SAF-CPS-0274-2026</t>
  </si>
  <si>
    <t>IDRD-SAF-CPS-0173-2026</t>
  </si>
  <si>
    <t>IDRD-SAF-CPS-0162-2026</t>
  </si>
  <si>
    <t>IDRD-SAF-CPS-0252-2026</t>
  </si>
  <si>
    <t>IDRD-SAF-CPS-0309-2026</t>
  </si>
  <si>
    <t>IDRD-SAF-CPS-0194-2026</t>
  </si>
  <si>
    <t>IDRD-SAF-CPS-0230-2026</t>
  </si>
  <si>
    <t>IDRD-SAF-CPS-0231-2026</t>
  </si>
  <si>
    <t>IDRD-SAF-CPS-0234-2026</t>
  </si>
  <si>
    <t>IDRD-SAF-CPS-0263-2026</t>
  </si>
  <si>
    <t>IDRD-SAF-CPS-0276-2026</t>
  </si>
  <si>
    <t>IDRD-SAF-CPS-0396-2026</t>
  </si>
  <si>
    <t>IDRD-SAF-CPS-0278-2026</t>
  </si>
  <si>
    <t>IDRD-SAF-CPS-0255-2026</t>
  </si>
  <si>
    <t>IDRD-SAF-CPS-0281-2026</t>
  </si>
  <si>
    <t>IDRD-SAF-CPS-0251-2026</t>
  </si>
  <si>
    <t>IDRD-SAF-CPS-0304-2026</t>
  </si>
  <si>
    <t>IDRD-SAF-CPS-0270-2026</t>
  </si>
  <si>
    <t>IDRD-SAF-CPS-0283-2026</t>
  </si>
  <si>
    <t>IDRD-SAF-CPS-0437-2026</t>
  </si>
  <si>
    <t>IDRD-SAF-CPS-0358-2026</t>
  </si>
  <si>
    <t>IDRD-SAF-CPS-0291-2026</t>
  </si>
  <si>
    <t>IDRD-SAF-CPS-0316-2026</t>
  </si>
  <si>
    <t>IDRD-SAF-CPS-0345-2026</t>
  </si>
  <si>
    <t>IDRD-SAF-CPS-0401-2026</t>
  </si>
  <si>
    <t>IDRD-SAF-CPS-0392-2026</t>
  </si>
  <si>
    <t>IDRD-SAF-CPS-0403-2026</t>
  </si>
  <si>
    <t>IDRD-SAF-CPS-0586-2026</t>
  </si>
  <si>
    <t>IDRD-SAF-CPS-0552-2026</t>
  </si>
  <si>
    <t>IDRD-SAF-CPS-0521-2026</t>
  </si>
  <si>
    <t>IDRD-SAF-CPS-0529-2026</t>
  </si>
  <si>
    <t>IDRD-SAF-CPS-0539-2026</t>
  </si>
  <si>
    <t>IDRD-SAF-CPS-0423-2026</t>
  </si>
  <si>
    <t>IDRD-SAF-CPS-0381-2026</t>
  </si>
  <si>
    <t>IDRD-SAF-CPS-0323-2026</t>
  </si>
  <si>
    <t>IDRD-SAF-CPS-0325-2026</t>
  </si>
  <si>
    <t>IDRD-SAF-CPS-0301-2026</t>
  </si>
  <si>
    <t>IDRD-SAF-CPS-0326-2026</t>
  </si>
  <si>
    <t>IDRD-SAF-CPS-0341-2026</t>
  </si>
  <si>
    <t>IDRD-SAF-CPS-0390-2026</t>
  </si>
  <si>
    <t>IDRD-SAF-CPS-0349-2026</t>
  </si>
  <si>
    <t>IDRD-SAF-CPS-0320-2026</t>
  </si>
  <si>
    <t>IDRD-SAF-CPS-0382-2026</t>
  </si>
  <si>
    <t>IDRD-SAF-CPS-0317-2026</t>
  </si>
  <si>
    <t>IDRD-SAF-CPS-0372-2026</t>
  </si>
  <si>
    <t>IDRD-SAF-CPS-0330-2026</t>
  </si>
  <si>
    <t>IDRD-SAF-CPS-0336-2026</t>
  </si>
  <si>
    <t>IDRD-SAF-CPS-0547-2026</t>
  </si>
  <si>
    <t>IDRD-SAF-CPS-0504-2026</t>
  </si>
  <si>
    <t>IDRD-SAF-CPS-0506-2026</t>
  </si>
  <si>
    <t>IDRD-SAF-CPS-0485-2026</t>
  </si>
  <si>
    <t>IDRD-SAF-CPS-0461-2026</t>
  </si>
  <si>
    <t>IDRD-SAF-CPS-0509-2026</t>
  </si>
  <si>
    <t>IDRD-SAF-CPS-0415-2026</t>
  </si>
  <si>
    <t>IDRD-SAF-CPS-0424-2026</t>
  </si>
  <si>
    <t>IDRD-SAF-CPS-0543-2026</t>
  </si>
  <si>
    <t>IDRD-SAF-CPS-0571-2026</t>
  </si>
  <si>
    <t>IDRD-SAF-CPS-0406-2026</t>
  </si>
  <si>
    <t>IDRD-SAF-CPS-0550-2026</t>
  </si>
  <si>
    <t>IDRD-SAF-CPS-0404-2026</t>
  </si>
  <si>
    <t>IDRD-SAF-CPS-0493-2026</t>
  </si>
  <si>
    <t>IDRD-SAF-CPS-0561-2026</t>
  </si>
  <si>
    <t>IDRD-SAF-CPS-0472-2026</t>
  </si>
  <si>
    <t>IDRD-SAF-CPS-0470-2026</t>
  </si>
  <si>
    <t>IDRD-SAF-CPS-0441-2026</t>
  </si>
  <si>
    <t>IDRD-SAF-CPS-0427-2026</t>
  </si>
  <si>
    <t>IDRD-SAF-CPS-0443-2026</t>
  </si>
  <si>
    <t>IDRD-SAF-CPS-0436-2026</t>
  </si>
  <si>
    <t>IDRD-SAF-CPS-0451-2026</t>
  </si>
  <si>
    <t>IDRD-SAF-CPS-0512-2026</t>
  </si>
  <si>
    <t>IDRD-SAF-CPS-0457-2026</t>
  </si>
  <si>
    <t>IDRD-SAF-CPS-0454-2026</t>
  </si>
  <si>
    <t>IDRD-SAF-CPS-0416-2026</t>
  </si>
  <si>
    <t>IDRD-SAF-CPS-0544-2026</t>
  </si>
  <si>
    <t>IDRD-SAF-CPS-0434-2026</t>
  </si>
  <si>
    <t>IDRD-SAF-CPS-0421-2026</t>
  </si>
  <si>
    <t>IDRD-SAF-CPS-0433-2026</t>
  </si>
  <si>
    <t>IDRD-SAF-CPS-0498-2026</t>
  </si>
  <si>
    <t>IDRD-SAF-CPS-0497-2026</t>
  </si>
  <si>
    <t>IDRD-SAF-CPS-0540-2026</t>
  </si>
  <si>
    <t>IDRD-SAF-CPS-0466-2026</t>
  </si>
  <si>
    <t>IDRD-SAF-CPS-0439-2026</t>
  </si>
  <si>
    <t>IDRD-SAF-CPS-0435-2026</t>
  </si>
  <si>
    <t>IDRD-SAF-CPS-0592-2026</t>
  </si>
  <si>
    <t>IDRD-SAF-CPS-0594-2026</t>
  </si>
  <si>
    <t>IDRD-SAF-CPS-0449-2026</t>
  </si>
  <si>
    <t>IDRD-SAF-CPS-0503-2026</t>
  </si>
  <si>
    <t>IDRD-SAF-CPS-0501-2026</t>
  </si>
  <si>
    <t>IDRD-SAF-CPS-0467-2026</t>
  </si>
  <si>
    <t>IDRD-SAF-CPS-0452-2026</t>
  </si>
  <si>
    <t>IDRD-SAF-CPS-0455-2026</t>
  </si>
  <si>
    <t>IDRD-SAF-CPS-0450-2026</t>
  </si>
  <si>
    <t>IDRD-SAF-CPS-0528-2026</t>
  </si>
  <si>
    <t>IDRD-SAF-CPS-0491-2026</t>
  </si>
  <si>
    <t>IDRD-SAF-CPS-0538-2026</t>
  </si>
  <si>
    <t>IDRD-SAF-CPS-0545-2026</t>
  </si>
  <si>
    <t>IDRD-SAF-CPS-0573-2026</t>
  </si>
  <si>
    <t>IDRD-SAF-CPS-0562-2026</t>
  </si>
  <si>
    <t>IDRD-SAF-CPS-0645-2026</t>
  </si>
  <si>
    <t>IDRD-SAF-CPS-0556-2026</t>
  </si>
  <si>
    <t>IDRD-SAF-CPS-0641-2026</t>
  </si>
  <si>
    <t>IDRD-SAF-CPS-0574-2026</t>
  </si>
  <si>
    <t>IDRD-SAF-CPS-0568-2026</t>
  </si>
  <si>
    <t>IDRD-SAF-CPS-0579-2026</t>
  </si>
  <si>
    <t>IDRD-SAF-CPS-0613-2026</t>
  </si>
  <si>
    <t>IDRD-SAF-CPS-0651-2026</t>
  </si>
  <si>
    <t>IDRD-SAF-CPS-0596-2026</t>
  </si>
  <si>
    <t>IDRD-SAF-CPS-0707-2026</t>
  </si>
  <si>
    <t>IDRD-SAF-CPS-0604-2026</t>
  </si>
  <si>
    <t>IDRD-SAF-CPS-0622-2026</t>
  </si>
  <si>
    <t>IDRD-SAF-CPS-0666-2026</t>
  </si>
  <si>
    <t>IDRD-SAF-CPS-0603-2026</t>
  </si>
  <si>
    <t>IDRD-SAF-CPS-0607-2026</t>
  </si>
  <si>
    <t>IDRD-SAF-CPS-0587-2026</t>
  </si>
  <si>
    <t>IDRD-SAF-CPS-0687-2026</t>
  </si>
  <si>
    <t>IDRD-SAF-CPS-0601-2026</t>
  </si>
  <si>
    <t>IDRD-SAF-CPS-0770-2026</t>
  </si>
  <si>
    <t>IDRD-SAF-CPS-0714-2026</t>
  </si>
  <si>
    <t>IDRD-SAF-CPS-0533-2026</t>
  </si>
  <si>
    <t>IDRD-SAF-CPS-0534-2026</t>
  </si>
  <si>
    <t>IDRD-SAF-CPS-0305-2026</t>
  </si>
  <si>
    <t>IDRD-SAF-CPS-0570-2026</t>
  </si>
  <si>
    <t>IDRD-STRD-CPS-0060-2026</t>
  </si>
  <si>
    <t>IDRD-STP-CPS-0286-2026</t>
  </si>
  <si>
    <t>IDRD-SAF-CPS-0236-2026</t>
  </si>
  <si>
    <t>IDRD-SAF-CPS-0279-2026</t>
  </si>
  <si>
    <t>IDRD-SAF-CPS-0541-2026</t>
  </si>
  <si>
    <t>O21202020080282310</t>
  </si>
  <si>
    <t>O21202020080383117</t>
  </si>
  <si>
    <t>O23011743012024024507007</t>
  </si>
  <si>
    <t>O23011743012024024507037</t>
  </si>
  <si>
    <t>O23011743012024024706032</t>
  </si>
  <si>
    <t>O23011743012024024803003</t>
  </si>
  <si>
    <t>O23011743012024024905010</t>
  </si>
  <si>
    <t>O23011743012024025207037</t>
  </si>
  <si>
    <t>O23011743012024025806032</t>
  </si>
  <si>
    <t>O23011743022024025303009</t>
  </si>
  <si>
    <t>O23011745992024025108023</t>
  </si>
  <si>
    <t>O21202020090191114</t>
  </si>
  <si>
    <t>FILA_2</t>
  </si>
  <si>
    <t>DRD-STP-CPS-1025-2025</t>
  </si>
  <si>
    <t>IDRD-OAL-CPS-1180-2025</t>
  </si>
  <si>
    <t>IDRD-OAL-CPS-1424-2025</t>
  </si>
  <si>
    <t>IDRD-OAL-CPS-2463-2025</t>
  </si>
  <si>
    <t>IDRD-SAF-CPS-0397-2025</t>
  </si>
  <si>
    <t>IDRD-SAF-CPS-0453-2025</t>
  </si>
  <si>
    <t>IDRD-SAF-CPS-0822-2025</t>
  </si>
  <si>
    <t>IDRD-SAF-CPS-0826-2025</t>
  </si>
  <si>
    <t>IDRD-SAF-CPS-0883-2025</t>
  </si>
  <si>
    <t>IDRD-SAF-CPS-1159-2025</t>
  </si>
  <si>
    <t>IDRD-SAF-CPS-1399-2025</t>
  </si>
  <si>
    <t>IDRD-SAF-CPS-2367-2025</t>
  </si>
  <si>
    <t>IDRD-SAF-CPS-2676-2025</t>
  </si>
  <si>
    <t>IDRD-STP-CPS-0030-2025</t>
  </si>
  <si>
    <t>IDRD-STP-CPS-0049-2025</t>
  </si>
  <si>
    <t>IDRD-STP-CPS-0100-2025</t>
  </si>
  <si>
    <t>IDRD-STP-CPS-0154-2025</t>
  </si>
  <si>
    <t>IDRD-STP-CPS-0196-2025</t>
  </si>
  <si>
    <t>IDRD-STP-CPS-0315-2025</t>
  </si>
  <si>
    <t>IDRD-STP-CPS-0376-2025</t>
  </si>
  <si>
    <t>IDRD-STP-CPS-0380-2025</t>
  </si>
  <si>
    <t>IDRD-STP-CPS-0381-2025</t>
  </si>
  <si>
    <t>IDRD-STP-CPS-0390-2025</t>
  </si>
  <si>
    <t>IDRD-STP-CPS-0403-2025</t>
  </si>
  <si>
    <t>IDRD-STP-CPS-0408-2025</t>
  </si>
  <si>
    <t>IDRD-STP-CPS-0438-2025</t>
  </si>
  <si>
    <t>IDRD-STP-CPS-0451-2025</t>
  </si>
  <si>
    <t>IDRD-STP-CPS-0468-2025</t>
  </si>
  <si>
    <t>IDRD-STP-CPS-0495-2025</t>
  </si>
  <si>
    <t>IDRD-STP-CPS-0620-2025</t>
  </si>
  <si>
    <t>IDRD-STP-CPS-0630-2025</t>
  </si>
  <si>
    <t>IDRD-STP-CPS-0642-2025</t>
  </si>
  <si>
    <t>IDRD-STP-CPS-0644-2025</t>
  </si>
  <si>
    <t>IDRD-STP-CPS-0670-2025</t>
  </si>
  <si>
    <t>IDRD-STP-CPS-0672-2025</t>
  </si>
  <si>
    <t>IDRD-STP-CPS-0704-2025</t>
  </si>
  <si>
    <t>IDRD-STP-CPS-0720-2025</t>
  </si>
  <si>
    <t>IDRD-STP-CPS-0861-2025</t>
  </si>
  <si>
    <t>IDRD-STP-CPS-0915-2025</t>
  </si>
  <si>
    <t>IDRD-STP-CPS-0930-2025</t>
  </si>
  <si>
    <t>IDRD-STP-CPS-0937-2025</t>
  </si>
  <si>
    <t>IDRD-STP-CPS-0979-2025</t>
  </si>
  <si>
    <t>IDRD-STP-CPS-1051-2025</t>
  </si>
  <si>
    <t>IDRD-STP-CPS-1053-2025</t>
  </si>
  <si>
    <t>IDRD-STP-CPS-1069-2025</t>
  </si>
  <si>
    <t>IDRD-STP-CPS-1097-2025</t>
  </si>
  <si>
    <t>IDRD-STP-CPS-1165-2025</t>
  </si>
  <si>
    <t>IDRD-STP-CPS-1166-2025</t>
  </si>
  <si>
    <t>IDRD-STP-CPS-1170-2025</t>
  </si>
  <si>
    <t>IDRD-STP-CPS-1186-2025</t>
  </si>
  <si>
    <t>IDRD-STP-CPS-1194-2025</t>
  </si>
  <si>
    <t>IDRD-STP-CPS-1201-2025</t>
  </si>
  <si>
    <t>IDRD-STP-CPS-1219-2025</t>
  </si>
  <si>
    <t>IDRD-STP-CPS-1224-2025</t>
  </si>
  <si>
    <t>IDRD-STP-CPS-1234-2025</t>
  </si>
  <si>
    <t>IDRD-STP-CPS-1293-2025</t>
  </si>
  <si>
    <t>IDRD-STP-CPS-1312-2025</t>
  </si>
  <si>
    <t>IDRD-STP-CPS-1316-2025</t>
  </si>
  <si>
    <t>IDRD-STP-CPS-1373-2025</t>
  </si>
  <si>
    <t>IDRD-STP-CPS-1374-2025</t>
  </si>
  <si>
    <t>IDRD-STP-CPS-1435-2025</t>
  </si>
  <si>
    <t>IDRD-STP-CPS-1493-2025</t>
  </si>
  <si>
    <t>IDRD-STP-CPS-1498-2025</t>
  </si>
  <si>
    <t>IDRD-STP-CPS-1521-2025</t>
  </si>
  <si>
    <t>IDRD-STP-CPS-1522-2025</t>
  </si>
  <si>
    <t>IDRD-STP-CPS-1612-2025</t>
  </si>
  <si>
    <t>IDRD-STP-CPS-1618-2025</t>
  </si>
  <si>
    <t>IDRD-STP-CPS-1621-2025</t>
  </si>
  <si>
    <t>IDRD-STP-CPS-1632-2025</t>
  </si>
  <si>
    <t>IDRD-STP-CPS-1690-2025</t>
  </si>
  <si>
    <t>IDRD-STP-CPS-1895-2025</t>
  </si>
  <si>
    <t>IDRD-STP-CPS-1994-2025</t>
  </si>
  <si>
    <t>IDRD-STP-CPS-1996-2025</t>
  </si>
  <si>
    <t>IDRD-STP-CPS-2021-2025</t>
  </si>
  <si>
    <t>IDRD-STP-CPS-2044-2025</t>
  </si>
  <si>
    <t>IDRD-STP-CPS-2046-2025</t>
  </si>
  <si>
    <t>IDRD-STP-CPS-2183-2025</t>
  </si>
  <si>
    <t>IDRD-STP-CPS-2373-2025</t>
  </si>
  <si>
    <t>IDRD-STP-CPS-2429-2025</t>
  </si>
  <si>
    <t>IDRD-STP-CPS-2491-2025</t>
  </si>
  <si>
    <t>IDRD-STP-CPS-2608-2025</t>
  </si>
  <si>
    <t>IDRD-STP-CPS-2638-2025</t>
  </si>
  <si>
    <t>IDRD-STP-CPS-2659-2025</t>
  </si>
  <si>
    <t>IDRD-STP-CPS-2670-2025</t>
  </si>
  <si>
    <t>IDRD-STP-CPS-2685-2025</t>
  </si>
  <si>
    <t>IDRD-STP-CPS-2726-2025</t>
  </si>
  <si>
    <t>IDRD-STP-CPS-2732-2025</t>
  </si>
  <si>
    <t>IDRD-STP-CPS-2775-2025</t>
  </si>
  <si>
    <t>IDRD-STP-CPS-2875-2025</t>
  </si>
  <si>
    <t>IDRD-STP-CPS-2956-2025</t>
  </si>
  <si>
    <t>IDRD-STP-CPS-3068-2025</t>
  </si>
  <si>
    <t>IDRD-STP-CPS-3279-2025</t>
  </si>
  <si>
    <t>IDRD-STRD-1075-2025</t>
  </si>
  <si>
    <t>IDRD-STRD-CPS-0277-2025</t>
  </si>
  <si>
    <t>IDRD-STRD-CPS-0298-2025</t>
  </si>
  <si>
    <t>IDRD-STRD-CPS-0312-2025</t>
  </si>
  <si>
    <t>IDRD-STRD-CPS-0321-2025</t>
  </si>
  <si>
    <t>IDRD-STRD-CPS-0323-2025</t>
  </si>
  <si>
    <t>IDRD-STRD-CPS-0324-2025</t>
  </si>
  <si>
    <t>IDRD-STRD-CPS-0325-2025</t>
  </si>
  <si>
    <t>IDRD-STRD-CPS-0332-2025</t>
  </si>
  <si>
    <t>IDRD-STRD-CPS-0336-2025</t>
  </si>
  <si>
    <t>IDRD-STRD-CPS-0394-2025</t>
  </si>
  <si>
    <t>IDRD-STRD-CPS-0416-2025</t>
  </si>
  <si>
    <t>IDRD-STRD-CPS-0463-2025</t>
  </si>
  <si>
    <t>IDRD-STRD-CPS-0520-2025</t>
  </si>
  <si>
    <t>IDRD-STRD-CPS-0537-2025</t>
  </si>
  <si>
    <t>IDRD-STRD-CPS-0554-2025</t>
  </si>
  <si>
    <t>IDRD-STRD-CPS-0555-2025</t>
  </si>
  <si>
    <t>IDRD-STRD-CPS-0579-2025</t>
  </si>
  <si>
    <t>IDRD-STRD-CPS-0594-2025</t>
  </si>
  <si>
    <t>IDRD-STRD-CPS-0649-2025</t>
  </si>
  <si>
    <t>IDRD-STRD-CPS-0678-2025</t>
  </si>
  <si>
    <t>IDRD-STRD-CPS-0680-2025</t>
  </si>
  <si>
    <t>IDRD-STRD-CPS-0700-2025</t>
  </si>
  <si>
    <t>IDRD-STRD-CPS-0709-2025</t>
  </si>
  <si>
    <t>IDRD-STRD-CPS-0710-2025</t>
  </si>
  <si>
    <t>IDRD-STRD-CPS-0711-2025</t>
  </si>
  <si>
    <t>IDRD-STRD-CPS-0712-2025</t>
  </si>
  <si>
    <t>IDRD-STRD-CPS-0737-2025</t>
  </si>
  <si>
    <t>IDRD-STRD-CPS-0748-2025</t>
  </si>
  <si>
    <t>IDRD-STRD-CPS-0764-2025</t>
  </si>
  <si>
    <t>IDRD-STRD-CPS-0767-2025</t>
  </si>
  <si>
    <t>IDRD-STRD-CPS-0787-2025</t>
  </si>
  <si>
    <t>IDRD-STRD-CPS-0796-2025</t>
  </si>
  <si>
    <t>IDRD-STRD-CPS-0803-2025</t>
  </si>
  <si>
    <t>IDRD-STRD-CPS-0810-2025</t>
  </si>
  <si>
    <t>IDRD-STRD-CPS-0815-2025</t>
  </si>
  <si>
    <t>IDRD-STRD-CPS-0827-2025</t>
  </si>
  <si>
    <t>IDRD-STRD-CPS-0841-2025</t>
  </si>
  <si>
    <t>IDRD-STRD-CPS-0845-2025</t>
  </si>
  <si>
    <t>IDRD-STRD-CPS-0847-2025</t>
  </si>
  <si>
    <t>IDRD-STRD-CPS-0848-2025</t>
  </si>
  <si>
    <t>IDRD-STRD-CPS-0850-2025</t>
  </si>
  <si>
    <t>IDRD-STRD-CPS-0851-2025</t>
  </si>
  <si>
    <t>IDRD-STRD-CPS-0852-2025</t>
  </si>
  <si>
    <t>IDRD-STRD-CPS-0853-2025</t>
  </si>
  <si>
    <t>IDRD-STRD-CPS-0854-2025</t>
  </si>
  <si>
    <t>IDRD-STRD-CPS-0855-2025</t>
  </si>
  <si>
    <t>IDRD-STRD-CPS-0856-2025</t>
  </si>
  <si>
    <t>IDRD-STRD-CPS-0857-2025</t>
  </si>
  <si>
    <t>IDRD-STRD-CPS-0859-2025</t>
  </si>
  <si>
    <t>IDRD-STRD-CPS-0860-2025</t>
  </si>
  <si>
    <t>IDRD-STRD-CPS-0864-2025</t>
  </si>
  <si>
    <t>IDRD-STRD-CPS-0865-2025</t>
  </si>
  <si>
    <t>IDRD-STRD-CPS-0870-2025</t>
  </si>
  <si>
    <t>IDRD-STRD-CPS-0871-2025</t>
  </si>
  <si>
    <t>IDRD-STRD-CPS-0872-2025</t>
  </si>
  <si>
    <t>IDRD-STRD-CPS-0873-2025</t>
  </si>
  <si>
    <t>IDRD-STRD-CPS-0876-2025</t>
  </si>
  <si>
    <t>IDRD-STRD-CPS-0879-2025</t>
  </si>
  <si>
    <t>IDRD-STRD-CPS-0880-2025</t>
  </si>
  <si>
    <t>IDRD-STRD-CPS-0885-2025</t>
  </si>
  <si>
    <t>IDRD-STRD-CPS-0890-2025</t>
  </si>
  <si>
    <t>IDRD-STRD-CPS-0891-2025</t>
  </si>
  <si>
    <t>IDRD-STRD-CPS-0892-2025</t>
  </si>
  <si>
    <t>IDRD-STRD-CPS-0893-2025</t>
  </si>
  <si>
    <t>IDRD-STRD-CPS-0894-2025</t>
  </si>
  <si>
    <t>IDRD-STRD-CPS-0895-2025</t>
  </si>
  <si>
    <t>IDRD-STRD-CPS-0897-2025</t>
  </si>
  <si>
    <t>IDRD-STRD-CPS-0898-2025</t>
  </si>
  <si>
    <t>IDRD-STRD-CPS-0900-2025</t>
  </si>
  <si>
    <t>IDRD-STRD-CPS-0901-2025</t>
  </si>
  <si>
    <t>IDRD-STRD-CPS-0919-2025</t>
  </si>
  <si>
    <t>IDRD-STRD-CPS-0920-2025</t>
  </si>
  <si>
    <t>IDRD-STRD-CPS-0921-2025</t>
  </si>
  <si>
    <t>IDRD-STRD-CPS-0928-2025</t>
  </si>
  <si>
    <t>IDRD-STRD-CPS-0938-2025</t>
  </si>
  <si>
    <t>IDRD-STRD-CPS-0940-2025</t>
  </si>
  <si>
    <t>IDRD-STRD-CPS-0941-2025</t>
  </si>
  <si>
    <t>IDRD-STRD-CPS-0942-2025</t>
  </si>
  <si>
    <t>IDRD-STRD-CPS-0955-2025</t>
  </si>
  <si>
    <t>IDRD-STRD-CPS-0962-2025</t>
  </si>
  <si>
    <t>IDRD-STRD-CPS-0966-2025</t>
  </si>
  <si>
    <t>IDRD-STRD-CPS-0967-2025</t>
  </si>
  <si>
    <t>IDRD-STRD-CPS-0968-2025</t>
  </si>
  <si>
    <t>IDRD-STRD-CPS-0969-2025</t>
  </si>
  <si>
    <t>IDRD-STRD-CPS-0970-2025</t>
  </si>
  <si>
    <t>IDRD-STRD-CPS-0971-2025</t>
  </si>
  <si>
    <t>IDRD-STRD-CPS-0972-2025</t>
  </si>
  <si>
    <t>IDRD-STRD-CPS-0973-2025</t>
  </si>
  <si>
    <t>IDRD-STRD-CPS-0976-2025</t>
  </si>
  <si>
    <t>IDRD-STRD-CPS-0977-2025</t>
  </si>
  <si>
    <t>IDRD-STRD-CPS-0978-2025</t>
  </si>
  <si>
    <t>IDRD-STRD-CPS-0980-2025</t>
  </si>
  <si>
    <t>IDRD-STRD-CPS-0981-2025</t>
  </si>
  <si>
    <t>IDRD-STRD-CPS-0985-2025</t>
  </si>
  <si>
    <t>IDRD-STRD-CPS-0988-2025</t>
  </si>
  <si>
    <t>IDRD-STRD-CPS-0989-2025</t>
  </si>
  <si>
    <t>IDRD-STRD-CPS-0991-2025</t>
  </si>
  <si>
    <t>IDRD-STRD-CPS-0992-2025</t>
  </si>
  <si>
    <t>IDRD-STRD-CPS-0994-2025</t>
  </si>
  <si>
    <t>IDRD-STRD-CPS-0998-2025</t>
  </si>
  <si>
    <t>IDRD-STRD-CPS-0999-2025</t>
  </si>
  <si>
    <t>IDRD-STRD-CPS-1000-2025</t>
  </si>
  <si>
    <t>IDRD-STRD-CPS-1002-2025</t>
  </si>
  <si>
    <t>IDRD-STRD-CPS-1003-2025</t>
  </si>
  <si>
    <t>IDRD-STRD-CPS-1004-2025</t>
  </si>
  <si>
    <t>IDRD-STRD-CPS-1010-2025</t>
  </si>
  <si>
    <t>IDRD-STRD-CPS-1012-2025</t>
  </si>
  <si>
    <t>IDRD-STRD-CPS-1013-2025</t>
  </si>
  <si>
    <t>IDRD-STRD-CPS-1014-2025</t>
  </si>
  <si>
    <t>IDRD-STRD-CPS-1015-2025</t>
  </si>
  <si>
    <t>IDRD-STRD-CPS-1017-2025</t>
  </si>
  <si>
    <t>IDRD-STRD-CPS-1018-2025</t>
  </si>
  <si>
    <t>IDRD-STRD-CPS-1019-2025</t>
  </si>
  <si>
    <t>IDRD-STRD-CPS-1026-2025</t>
  </si>
  <si>
    <t>IDRD-STRD-CPS-1027-2025</t>
  </si>
  <si>
    <t>IDRD-STRD-CPS-1029-2025</t>
  </si>
  <si>
    <t>IDRD-STRD-CPS-1030-2025</t>
  </si>
  <si>
    <t>IDRD-STRD-CPS-1032-2025</t>
  </si>
  <si>
    <t>IDRD-STRD-CPS-1034-2025</t>
  </si>
  <si>
    <t>IDRD-STRD-CPS-1035-2025</t>
  </si>
  <si>
    <t>IDRD-STRD-CPS-1037-2025</t>
  </si>
  <si>
    <t>IDRD-STRD-CPS-1038-2025</t>
  </si>
  <si>
    <t>IDRD-STRD-CPS-1040-2025</t>
  </si>
  <si>
    <t>IDRD-STRD-CPS-1042-2025</t>
  </si>
  <si>
    <t>IDRD-STRD-CPS-1062-2025</t>
  </si>
  <si>
    <t>IDRD-STRD-CPS-1065-2025</t>
  </si>
  <si>
    <t>IDRD-STRD-CPS-1067-2025</t>
  </si>
  <si>
    <t>IDRD-STRD-CPS-1073-2025</t>
  </si>
  <si>
    <t>IDRD-STRD-CPS-1078-2025</t>
  </si>
  <si>
    <t>IDRD-STRD-CPS-1080-2025</t>
  </si>
  <si>
    <t>IDRD-STRD-CPS-1081-2025</t>
  </si>
  <si>
    <t>IDRD-STRD-CPS-1087-2025</t>
  </si>
  <si>
    <t>IDRD-STRD-CPS-1091-2025</t>
  </si>
  <si>
    <t>IDRD-STRD-CPS-1101-2025</t>
  </si>
  <si>
    <t>IDRD-STRD-CPS-1109-2025</t>
  </si>
  <si>
    <t>IDRD-STRD-CPS-1110-2025</t>
  </si>
  <si>
    <t>IDRD-STRD-CPS-1111-2025</t>
  </si>
  <si>
    <t>IDRD-STRD-CPS-1115-2025</t>
  </si>
  <si>
    <t>IDRD-STRD-CPS-1119-2025</t>
  </si>
  <si>
    <t>IDRD-STRD-CPS-1122-2025</t>
  </si>
  <si>
    <t>IDRD-STRD-CPS-1124-2025</t>
  </si>
  <si>
    <t>IDRD-STRD-CPS-1126-2025</t>
  </si>
  <si>
    <t>IDRD-STRD-CPS-1138-2025</t>
  </si>
  <si>
    <t>IDRD-STRD-CPS-1142-2025</t>
  </si>
  <si>
    <t>IDRD-STRD-CPS-1147-2025</t>
  </si>
  <si>
    <t>IDRD-STRD-CPS-1148-2025</t>
  </si>
  <si>
    <t>IDRD-STRD-CPS-1172-2025</t>
  </si>
  <si>
    <t>IDRD-STRD-CPS-1173-2025</t>
  </si>
  <si>
    <t>IDRD-STRD-CPS-1182-2025</t>
  </si>
  <si>
    <t>IDRD-STRD-CPS-1185-2025</t>
  </si>
  <si>
    <t>IDRD-STRD-CPS-1188-2025</t>
  </si>
  <si>
    <t>IDRD-STRD-CPS-1189-2025</t>
  </si>
  <si>
    <t>IDRD-STRD-CPS-1196-2025</t>
  </si>
  <si>
    <t>IDRD-STRD-CPS-1204-2025</t>
  </si>
  <si>
    <t>IDRD-STRD-CPS-1205-2025</t>
  </si>
  <si>
    <t>IDRD-STRD-CPS-1228-2025</t>
  </si>
  <si>
    <t>IDRD-STRD-CPS-1231-2025</t>
  </si>
  <si>
    <t>IDRD-STRD-CPS-1232-2025</t>
  </si>
  <si>
    <t>IDRD-STRD-CPS-1271-2025</t>
  </si>
  <si>
    <t>IDRD-STRD-CPS-1294-2025</t>
  </si>
  <si>
    <t>IDRD-STRD-CPS-1324-2025</t>
  </si>
  <si>
    <t>IDRD-STRD-CPS-1329-2025</t>
  </si>
  <si>
    <t>IDRD-STRD-CPS-1334-2025</t>
  </si>
  <si>
    <t>IDRD-STRD-CPS-2056-2025</t>
  </si>
  <si>
    <t>IDRD-STRD-CPS-2217-2025</t>
  </si>
  <si>
    <t>IDRD-STRD-CPS-2426-2025</t>
  </si>
  <si>
    <t>IDRD-STRD-CPS-2522-2025</t>
  </si>
  <si>
    <t>IDRD-STRD-CPS-2565-2025</t>
  </si>
  <si>
    <t>IDRD-STRD-CPS-2653-2025</t>
  </si>
  <si>
    <t>IDRD-STRD-CPS-2656-2025</t>
  </si>
  <si>
    <t>IDRD-STRD-CPS-2717-2025</t>
  </si>
  <si>
    <t>IDRD-STRD-CPS-2718-2025</t>
  </si>
  <si>
    <t>IDRD-STRD-CPS-2743-2025</t>
  </si>
  <si>
    <t>IDRD-STRD-CPS-2756-2025</t>
  </si>
  <si>
    <t>IDRD-STRD-CPS-2902-2025</t>
  </si>
  <si>
    <t>IDRD-STRD-CPS-2903-2025</t>
  </si>
  <si>
    <t>IDRD-STRD-CPS-2906-2025</t>
  </si>
  <si>
    <t>IDRD-STRD-CPS-3037-2025</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</si>
  <si>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</si>
  <si>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</si>
  <si>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</si>
  <si>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</si>
  <si>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</si>
  <si>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</si>
  <si>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</si>
  <si>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</si>
  <si>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</si>
  <si>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</si>
  <si>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</si>
  <si>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</si>
  <si>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</si>
  <si>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</si>
  <si>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</si>
  <si>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</si>
  <si>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</si>
  <si>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</si>
  <si>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</si>
  <si>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</si>
  <si>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</si>
  <si>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</si>
  <si>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</si>
  <si>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</si>
  <si>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</si>
  <si>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</si>
  <si>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</si>
  <si>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</si>
  <si>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</si>
  <si>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</si>
  <si>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</si>
  <si>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</si>
  <si>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</si>
  <si>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</si>
  <si>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</si>
  <si>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</si>
  <si>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</si>
  <si>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</si>
  <si>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</si>
  <si>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</si>
  <si>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</si>
  <si>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</si>
  <si>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</si>
  <si>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</si>
  <si>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</si>
  <si>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</si>
  <si>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</si>
  <si>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</si>
  <si>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</si>
  <si>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</si>
  <si>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</si>
  <si>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</si>
  <si>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</si>
  <si>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</si>
  <si>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</si>
  <si>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</si>
  <si>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</si>
  <si>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</si>
  <si>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</si>
  <si>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</si>
  <si>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</si>
  <si>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</si>
  <si>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</si>
  <si>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</si>
  <si>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</si>
  <si>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</si>
  <si>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</si>
  <si>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</si>
  <si>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</si>
  <si>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</si>
  <si>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</si>
  <si>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</si>
  <si>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</si>
  <si>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</si>
  <si>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</si>
  <si>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</si>
  <si>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</si>
  <si>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</si>
  <si>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</si>
  <si>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</si>
  <si>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</si>
  <si>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</si>
  <si>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</si>
  <si>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</si>
  <si>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</si>
  <si>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</si>
  <si>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</si>
  <si>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</si>
  <si>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</si>
  <si>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</si>
  <si>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</si>
  <si>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</si>
  <si>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</si>
  <si>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</si>
  <si>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</si>
  <si>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</si>
  <si>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</si>
  <si>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</si>
  <si>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</si>
  <si>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</si>
  <si>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</si>
  <si>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</si>
  <si>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</si>
  <si>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</si>
  <si>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</si>
  <si>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</si>
  <si>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</si>
  <si>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</si>
  <si>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</si>
  <si>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</si>
  <si>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</si>
  <si>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</si>
  <si>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</si>
  <si>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</si>
  <si>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</si>
  <si>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</si>
  <si>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</si>
  <si>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</si>
  <si>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</si>
  <si>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</si>
  <si>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</si>
  <si>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</si>
  <si>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</si>
  <si>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</si>
  <si>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</si>
  <si>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</si>
  <si>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</si>
  <si>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</si>
  <si>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</si>
  <si>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</si>
  <si>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</si>
  <si>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</si>
  <si>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</si>
  <si>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</si>
  <si>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</si>
  <si>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</si>
  <si>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</si>
  <si>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</si>
  <si>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</si>
  <si>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</si>
  <si>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</si>
  <si>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</si>
  <si>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</si>
  <si>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</si>
  <si>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</si>
  <si>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</si>
  <si>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</si>
  <si>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</si>
  <si>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</si>
  <si>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</si>
  <si>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</si>
  <si>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</si>
  <si>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</si>
  <si>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</si>
  <si>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</si>
  <si>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</si>
  <si>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</si>
  <si>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</si>
  <si>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</si>
  <si>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</si>
  <si>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</si>
  <si>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</si>
  <si>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</si>
  <si>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</si>
  <si>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</si>
  <si>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</si>
  <si>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</si>
  <si>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</si>
  <si>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</si>
  <si>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</si>
  <si>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</si>
  <si>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</si>
  <si>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</si>
  <si>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</si>
  <si>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</si>
  <si>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</si>
  <si>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</si>
  <si>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</si>
  <si>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</si>
  <si>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</si>
  <si>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</si>
  <si>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</si>
  <si>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</si>
  <si>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</si>
  <si>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</si>
  <si>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</si>
  <si>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</si>
  <si>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</si>
  <si>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</si>
  <si>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</si>
  <si>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</si>
  <si>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</si>
  <si>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</si>
  <si>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</si>
  <si>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</si>
  <si>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</si>
  <si>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</si>
  <si>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</si>
  <si>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</si>
  <si>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</si>
  <si>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</si>
  <si>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</si>
  <si>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</si>
  <si>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</si>
  <si>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</si>
  <si>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</si>
  <si>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</si>
  <si>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</si>
  <si>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</si>
  <si>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</si>
  <si>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</si>
  <si>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</si>
  <si>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</si>
  <si>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</si>
  <si>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</si>
  <si>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</si>
  <si>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</si>
  <si>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</si>
  <si>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</si>
  <si>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</si>
  <si>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</si>
  <si>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</si>
  <si>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</si>
  <si>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</si>
  <si>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</si>
  <si>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</si>
  <si>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</si>
  <si>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</si>
  <si>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</si>
  <si>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</si>
  <si>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</si>
  <si>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</si>
  <si>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</si>
  <si>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</si>
  <si>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</si>
  <si>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</si>
  <si>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</si>
  <si>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</si>
  <si>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</si>
  <si>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</si>
  <si>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</si>
  <si>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</si>
  <si>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</si>
  <si>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</si>
  <si>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</si>
  <si>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</si>
  <si>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</si>
  <si>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</si>
  <si>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</si>
  <si>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</si>
  <si>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</si>
  <si>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</si>
  <si>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</si>
  <si>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</si>
  <si>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</si>
  <si>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</si>
  <si>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</si>
  <si>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</si>
  <si>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</si>
  <si>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</si>
  <si>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</si>
  <si>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</si>
  <si>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</si>
  <si>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</si>
  <si>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</si>
  <si>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</si>
  <si>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</si>
  <si>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</si>
  <si>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</si>
  <si>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</si>
  <si>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</si>
  <si>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</si>
  <si>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</si>
  <si>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</si>
  <si>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</si>
  <si>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</si>
  <si>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</si>
  <si>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</si>
  <si>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</si>
  <si>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</si>
  <si>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</si>
  <si>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</si>
  <si>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</si>
  <si>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</si>
  <si>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</si>
  <si>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</si>
  <si>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</si>
  <si>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</si>
  <si>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</si>
  <si>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</si>
  <si>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</si>
  <si>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</si>
  <si>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</si>
  <si>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</si>
  <si>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</si>
  <si>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</si>
  <si>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</si>
  <si>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</si>
  <si>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</si>
  <si>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</si>
  <si>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</si>
  <si>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</si>
  <si>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</si>
  <si>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</si>
  <si>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</si>
  <si>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</si>
  <si>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</si>
  <si>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</si>
  <si>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</si>
  <si>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</si>
  <si>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</si>
  <si>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</si>
  <si>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</si>
  <si>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</si>
  <si>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</si>
  <si>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</si>
  <si>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</si>
  <si>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</si>
  <si>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</si>
  <si>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</si>
  <si>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</si>
  <si>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</si>
  <si>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</si>
  <si>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</si>
  <si>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</si>
  <si>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</si>
  <si>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</si>
  <si>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</si>
  <si>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</si>
  <si>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</si>
  <si>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</si>
  <si>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</si>
  <si>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</si>
  <si>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</si>
  <si>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</si>
  <si>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</si>
  <si>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</si>
  <si>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</si>
  <si>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</si>
  <si>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</si>
  <si>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</si>
  <si>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</si>
  <si>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</si>
  <si>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</si>
  <si>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</si>
  <si>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</si>
  <si>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</si>
  <si>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</si>
  <si>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</si>
  <si>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</si>
  <si>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</si>
  <si>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</si>
  <si>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</si>
  <si>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</si>
  <si>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</si>
  <si>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</si>
  <si>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</si>
  <si>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</si>
  <si>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</si>
  <si>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</si>
  <si>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</si>
  <si>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</si>
  <si>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</si>
  <si>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</si>
  <si>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</si>
  <si>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</si>
  <si>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</si>
  <si>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</si>
  <si>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</si>
  <si>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</si>
  <si>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</si>
  <si>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</si>
  <si>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</si>
  <si>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</si>
  <si>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</si>
  <si>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</si>
  <si>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</si>
  <si>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</si>
  <si>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</si>
  <si>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</si>
  <si>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</si>
  <si>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</si>
  <si>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</si>
  <si>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</si>
  <si>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</si>
  <si>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</si>
  <si>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</si>
  <si>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</si>
  <si>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</si>
  <si>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</si>
  <si>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</si>
  <si>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</si>
  <si>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</si>
  <si>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</si>
  <si>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</si>
  <si>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</si>
  <si>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</si>
  <si>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</si>
  <si>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</si>
  <si>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</si>
  <si>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</si>
  <si>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</si>
  <si>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</si>
  <si>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</si>
  <si>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</si>
  <si>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</si>
  <si>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</si>
  <si>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</si>
  <si>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</si>
  <si>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</si>
  <si>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</si>
  <si>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</si>
  <si>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</si>
  <si>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</si>
  <si>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</si>
  <si>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</si>
  <si>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</si>
  <si>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</si>
  <si>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</si>
  <si>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</si>
  <si>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</si>
  <si>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</si>
  <si>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</si>
  <si>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</si>
  <si>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</si>
  <si>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</si>
  <si>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</si>
  <si>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</si>
  <si>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</si>
  <si>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</si>
  <si>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</si>
  <si>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</si>
  <si>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</si>
  <si>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</si>
  <si>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</si>
  <si>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</si>
  <si>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</si>
  <si>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</si>
  <si>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</si>
  <si>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</si>
  <si>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</si>
  <si>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</si>
  <si>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</si>
  <si>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</si>
  <si>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</si>
  <si>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</si>
  <si>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</si>
  <si>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</si>
  <si>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</si>
  <si>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</si>
  <si>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</si>
  <si>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</si>
  <si>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</si>
  <si>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</si>
  <si>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</si>
  <si>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</si>
  <si>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</si>
  <si>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</si>
  <si>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</si>
  <si>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</si>
  <si>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</si>
  <si>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</si>
  <si>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</si>
  <si>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</si>
  <si>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</si>
  <si>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</si>
  <si>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</si>
  <si>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</si>
  <si>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</si>
  <si>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</si>
  <si>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</si>
  <si>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</si>
  <si>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</si>
  <si>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</si>
  <si>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</si>
  <si>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</si>
  <si>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</si>
  <si>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</si>
  <si>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</si>
  <si>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</si>
  <si>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</si>
  <si>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</si>
  <si>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</si>
  <si>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</si>
  <si>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</si>
  <si>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</si>
  <si>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</si>
  <si>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</si>
  <si>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</si>
  <si>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</si>
  <si>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</si>
  <si>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</si>
  <si>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</si>
  <si>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</si>
  <si>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</si>
  <si>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</si>
  <si>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</si>
  <si>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</si>
  <si>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</si>
  <si>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</si>
  <si>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</si>
  <si>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</si>
  <si>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</si>
  <si>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</si>
  <si>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</si>
  <si>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</si>
  <si>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</si>
  <si>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</si>
  <si>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</si>
  <si>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</si>
  <si>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</si>
  <si>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</si>
  <si>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</si>
  <si>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</si>
  <si>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</si>
  <si>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</si>
  <si>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</si>
  <si>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</si>
  <si>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</si>
  <si>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</si>
  <si>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</si>
  <si>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</si>
  <si>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</si>
  <si>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</si>
  <si>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</si>
  <si>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</si>
  <si>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</si>
  <si>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</si>
  <si>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</si>
  <si>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</si>
  <si>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</si>
  <si>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</si>
  <si>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</si>
  <si>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</si>
  <si>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</si>
  <si>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</si>
  <si>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</si>
  <si>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</si>
  <si>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</si>
  <si>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</si>
  <si>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</si>
  <si>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</si>
  <si>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</si>
  <si>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</si>
  <si>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</si>
  <si>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</si>
  <si>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</si>
  <si>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</si>
  <si>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</si>
  <si>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</si>
  <si>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</si>
  <si>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</si>
  <si>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</si>
  <si>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</si>
  <si>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</si>
  <si>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</si>
  <si>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</si>
  <si>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</si>
  <si>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</si>
  <si>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</si>
  <si>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</si>
  <si>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</si>
  <si>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</si>
  <si>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</si>
  <si>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</si>
  <si>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</si>
  <si>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</si>
  <si>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</si>
  <si>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</si>
  <si>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</si>
  <si>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</si>
  <si>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</si>
  <si>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</si>
  <si>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</si>
  <si>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</si>
  <si>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</si>
  <si>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</si>
  <si>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</si>
  <si>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</si>
  <si>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</si>
  <si>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</si>
  <si>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</si>
  <si>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</si>
  <si>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</si>
  <si>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</si>
  <si>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</si>
  <si>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</si>
  <si>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</si>
  <si>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</si>
  <si>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</si>
  <si>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</si>
  <si>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</si>
  <si>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</si>
  <si>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</si>
  <si>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</si>
  <si>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</si>
  <si>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</si>
  <si>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</si>
  <si>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</si>
  <si>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</si>
  <si>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</si>
  <si>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</si>
  <si>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</si>
  <si>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</si>
  <si>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</si>
  <si>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</si>
  <si>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</si>
  <si>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</si>
  <si>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</si>
  <si>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</si>
  <si>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</si>
  <si>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</si>
  <si>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</si>
  <si>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</si>
  <si>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</si>
  <si>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</si>
  <si>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</si>
  <si>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</si>
  <si>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</si>
  <si>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</si>
  <si>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</si>
  <si>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</si>
  <si>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</si>
  <si>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</si>
  <si>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</si>
  <si>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</si>
  <si>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</si>
  <si>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</si>
  <si>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</si>
  <si>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</si>
  <si>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</si>
  <si>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</si>
  <si>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</si>
  <si>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</si>
  <si>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</si>
  <si>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</si>
  <si>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</si>
  <si>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</si>
  <si>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</si>
  <si>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</si>
  <si>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</si>
  <si>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</si>
  <si>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</si>
  <si>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</si>
  <si>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</si>
  <si>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</si>
  <si>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</si>
  <si>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</si>
  <si>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</si>
  <si>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</si>
  <si>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</si>
  <si>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</si>
  <si>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</si>
  <si>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</si>
  <si>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</si>
  <si>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</si>
  <si>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</si>
  <si>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</si>
  <si>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</si>
  <si>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</si>
  <si>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</si>
  <si>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</si>
  <si>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</si>
  <si>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</si>
  <si>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</si>
  <si>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</si>
  <si>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</si>
  <si>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</si>
  <si>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</si>
  <si>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</si>
  <si>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</si>
  <si>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</si>
  <si>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</si>
  <si>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</si>
  <si>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</si>
  <si>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</si>
  <si>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</si>
  <si>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</si>
  <si>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</si>
  <si>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</si>
  <si>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</si>
  <si>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</si>
  <si>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</si>
  <si>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</si>
  <si>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</si>
  <si>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</si>
  <si>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</si>
  <si>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</si>
  <si>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</si>
  <si>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</si>
  <si>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</si>
  <si>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</si>
  <si>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</si>
  <si>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</si>
  <si>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</si>
  <si>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</si>
  <si>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</si>
  <si>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</si>
  <si>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</si>
  <si>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</si>
  <si>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</si>
  <si>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</si>
  <si>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</si>
  <si>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</si>
  <si>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</si>
  <si>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</si>
  <si>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</si>
  <si>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</si>
  <si>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</si>
  <si>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</si>
  <si>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</si>
  <si>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</si>
  <si>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</si>
  <si>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</si>
  <si>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</si>
  <si>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</si>
  <si>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</si>
  <si>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</si>
  <si>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</si>
  <si>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</si>
  <si>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</si>
  <si>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</si>
  <si>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</si>
  <si>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</si>
  <si>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</si>
  <si>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</si>
  <si>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</si>
  <si>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</si>
  <si>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</si>
  <si>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</si>
  <si>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</si>
  <si>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</si>
  <si>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</si>
  <si>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</si>
  <si>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</si>
  <si>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</si>
  <si>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</si>
  <si>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</si>
  <si>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</si>
  <si>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</si>
  <si>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</si>
  <si>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</si>
  <si>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</si>
  <si>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</si>
  <si>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</si>
  <si>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</si>
  <si>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</si>
  <si>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</si>
  <si>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</si>
  <si>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</si>
  <si>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</si>
  <si>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</si>
  <si>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</si>
  <si>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</si>
  <si>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</si>
  <si>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</si>
  <si>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</si>
  <si>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</si>
  <si>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</si>
  <si>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</si>
  <si>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</si>
  <si>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</si>
  <si>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</si>
  <si>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</si>
  <si>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</si>
  <si>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</si>
  <si>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</si>
  <si>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</si>
  <si>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</si>
  <si>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</si>
  <si>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</si>
  <si>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</si>
  <si>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</si>
  <si>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</si>
  <si>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</si>
  <si>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</si>
  <si>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</si>
  <si>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</si>
  <si>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</si>
  <si>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</si>
  <si>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</si>
  <si>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</si>
  <si>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</si>
  <si>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</si>
  <si>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</si>
  <si>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</si>
  <si>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</si>
  <si>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</si>
  <si>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</si>
  <si>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</si>
  <si>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</si>
  <si>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</si>
  <si>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</si>
  <si>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</si>
  <si>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</si>
  <si>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</si>
  <si>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</si>
  <si>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</si>
  <si>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</si>
  <si>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</si>
  <si>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</si>
  <si>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</si>
  <si>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</si>
  <si>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</si>
  <si>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</si>
  <si>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</si>
  <si>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</si>
  <si>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</si>
  <si>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</si>
  <si>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</si>
  <si>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</si>
  <si>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</si>
  <si>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</si>
  <si>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</si>
  <si>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</si>
  <si>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</si>
  <si>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</si>
  <si>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</si>
  <si>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</si>
  <si>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</si>
  <si>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</si>
  <si>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</si>
  <si>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</si>
  <si>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</si>
  <si>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</si>
  <si>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</si>
  <si>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</si>
  <si>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</si>
  <si>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</si>
  <si>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</si>
  <si>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</si>
  <si>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</si>
  <si>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</si>
  <si>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</si>
  <si>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</si>
  <si>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</si>
  <si>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</si>
  <si>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</si>
  <si>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</si>
  <si>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</si>
  <si>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</si>
  <si>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</si>
  <si>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</si>
  <si>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</si>
  <si>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</si>
  <si>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</si>
  <si>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</si>
  <si>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</si>
  <si>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</si>
  <si>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</si>
  <si>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</si>
  <si>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</si>
  <si>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</si>
  <si>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</si>
  <si>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</si>
  <si>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</si>
  <si>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</si>
  <si>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</si>
  <si>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</si>
  <si>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</si>
  <si>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</si>
  <si>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</si>
  <si>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</si>
  <si>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</si>
  <si>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</si>
  <si>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</si>
  <si>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</si>
  <si>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</si>
  <si>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</si>
  <si>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</si>
  <si>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</si>
  <si>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</si>
  <si>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</si>
  <si>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</si>
  <si>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</si>
  <si>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</si>
  <si>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</si>
  <si>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</si>
  <si>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</si>
  <si>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</si>
  <si>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</si>
  <si>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</si>
  <si>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</si>
  <si>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</si>
  <si>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</si>
  <si>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</si>
  <si>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</si>
  <si>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</si>
  <si>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</si>
  <si>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</si>
  <si>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</si>
  <si>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</si>
  <si>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</si>
  <si>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</si>
  <si>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</si>
  <si>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</si>
  <si>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</si>
  <si>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</si>
  <si>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</si>
  <si>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</si>
  <si>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</si>
  <si>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</si>
  <si>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</si>
  <si>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</si>
  <si>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</si>
  <si>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</si>
  <si>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</si>
  <si>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</si>
  <si>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</si>
  <si>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</si>
  <si>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</si>
  <si>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</si>
  <si>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</si>
  <si>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</si>
  <si>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</si>
  <si>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</si>
  <si>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</si>
  <si>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</si>
  <si>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</si>
  <si>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</si>
  <si>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</si>
  <si>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</si>
  <si>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</si>
  <si>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</si>
  <si>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</si>
  <si>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</si>
  <si>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</si>
  <si>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</si>
  <si>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</si>
  <si>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</si>
  <si>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</si>
  <si>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</si>
  <si>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</si>
  <si>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</si>
  <si>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</si>
  <si>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</si>
  <si>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</si>
  <si>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</si>
  <si>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</si>
  <si>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</si>
  <si>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</si>
  <si>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</si>
  <si>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</si>
  <si>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</si>
  <si>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</si>
  <si>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</si>
  <si>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</si>
  <si>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</si>
  <si>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</si>
  <si>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</si>
  <si>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</si>
  <si>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</si>
  <si>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</si>
  <si>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</si>
  <si>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</si>
  <si>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</si>
  <si>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</si>
  <si>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</si>
  <si>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</si>
  <si>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</si>
  <si>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</si>
  <si>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</si>
  <si>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</si>
  <si>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</si>
  <si>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</si>
  <si>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</si>
  <si>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</si>
  <si>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</si>
  <si>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</si>
  <si>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</si>
  <si>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RAFAEL GONZALEZ GONZALEZ</t>
  </si>
  <si>
    <t>ALFREDO CASTILLO TRUJILLO</t>
  </si>
  <si>
    <t>JAZMIN CUADRADO SALGUERO</t>
  </si>
  <si>
    <t>BREIXON JAIR HUERTAS CASTAÑO</t>
  </si>
  <si>
    <t>LAURA ELENA ACOSTA MURCIA</t>
  </si>
  <si>
    <t>LUIGUI ANDRÉ CASTRO HUÉRFANO</t>
  </si>
  <si>
    <t>YULY VANESSA QUEVEDO CRUZ</t>
  </si>
  <si>
    <t>NATALY ANGELICA NOGALES VARGAS</t>
  </si>
  <si>
    <t>ERIKA PAOLA TRIANA ESPITIA</t>
  </si>
  <si>
    <t>DAVID IGNACIO MARTIN PEÑA</t>
  </si>
  <si>
    <t>PAULA JULIANA GALAN PEÑUELA</t>
  </si>
  <si>
    <t>DIANA YANETH FRANCO BUITRAGO</t>
  </si>
  <si>
    <t>GERMAN RICARDO SARMIENTO MENDIETA</t>
  </si>
  <si>
    <t>LADY PARRA</t>
  </si>
  <si>
    <t>DIOSA HERNANDEZ</t>
  </si>
  <si>
    <t>MAX SEBASTIAN MOLINA RONCANCIO</t>
  </si>
  <si>
    <t>PATRICIA TRUJILLO HUERFANO</t>
  </si>
  <si>
    <t>AMERICA YADIRA MONGE ROMERO</t>
  </si>
  <si>
    <t>LAURA CATALINA LATORRE JIMENEZ</t>
  </si>
  <si>
    <t>ANDRÉS LEONARDO SARMIENTO FORERO</t>
  </si>
  <si>
    <t>GINNY DAYANE ACOSTA AVILA</t>
  </si>
  <si>
    <t>KEVIN LEONARDO PARRA SUAREZ</t>
  </si>
  <si>
    <t>MARISOL OSORIO GONZALEZ</t>
  </si>
  <si>
    <t>IVÁN FELIPE MURCIA LEGUIZAMÓN</t>
  </si>
  <si>
    <t>CAMILO ANDRES URIBE RAMIREZ</t>
  </si>
  <si>
    <t>ISADORA VANEGAS DELGADO</t>
  </si>
  <si>
    <t>EDDY ALEXANDER GONZALEZ FORIGUA</t>
  </si>
  <si>
    <t>CAMILO MONSALVE FERNANDEZ</t>
  </si>
  <si>
    <t>JUAN CAMILO BOHORQUEZ ARAGON</t>
  </si>
  <si>
    <t>BONNER AHMED MOSQUERA RAMIREZ</t>
  </si>
  <si>
    <t>JENY PAOLA VIZCAINO GUTIERREZ</t>
  </si>
  <si>
    <t>ROBERT ANDRES CARRILLO MANCHOLA</t>
  </si>
  <si>
    <t>CRISTIAN AREVALO</t>
  </si>
  <si>
    <t>ADRIANA MEJÍA RAMÍREZ</t>
  </si>
  <si>
    <t>JAIRO ALONSO SABOYA ROMERO</t>
  </si>
  <si>
    <t>YULIEDT SEPÚLVEDA SÁNCHEZ</t>
  </si>
  <si>
    <t>MARIA ISABEL GARCES LOZANO</t>
  </si>
  <si>
    <t>JOSÉ JOAQUÍN SÁENZ MORENO</t>
  </si>
  <si>
    <t>ADOLFO BECK MURCIA</t>
  </si>
  <si>
    <t>YAKSON FLECHAS MENDIVELSO</t>
  </si>
  <si>
    <t>LUZ ANGÉLICA AGUDELO ZAMBRANO</t>
  </si>
  <si>
    <t>RODRIGO ANDRÉS OVIEDO ZEA</t>
  </si>
  <si>
    <t>MONICA ALEJANDRA ESCOBAR GUENGUE</t>
  </si>
  <si>
    <t>SARA CAMILA ROMERO DIAZ</t>
  </si>
  <si>
    <t>LYTZA DIAZ GOMEZ</t>
  </si>
  <si>
    <t>ANA MARÍA MARTÍNEZ CARVAJAL</t>
  </si>
  <si>
    <t>LUKAS GUSTAVO GUERRA CASTAÑEDA</t>
  </si>
  <si>
    <t>LAURA BALLEN</t>
  </si>
  <si>
    <t>VICTOR HUGO CRISTANCHO CARVAJAL</t>
  </si>
  <si>
    <t>NICOLAS STEEVEN TORRES CAMACHO</t>
  </si>
  <si>
    <t>DELIO ALCIBIADES LADINO PEÑA</t>
  </si>
  <si>
    <t>MANUEL STIVEN MARTINEZ BISCUNDA</t>
  </si>
  <si>
    <t>CESAR ALFONSO PARDO MORENO</t>
  </si>
  <si>
    <t>JUANITA ARIZA BERNAL</t>
  </si>
  <si>
    <t>ANDREA YERALDINE MURCIA MARTIN</t>
  </si>
  <si>
    <t>LUISA FERNANDA LORA NAVARRO</t>
  </si>
  <si>
    <t>JOSE ALBERTO ABRIL BERNAL</t>
  </si>
  <si>
    <t>PERSONA NATURAL COLOMBIANA</t>
  </si>
  <si>
    <t>LUISA MONROY</t>
  </si>
  <si>
    <t>JANETH SORANY MUÑOZ ANGULO</t>
  </si>
  <si>
    <t>NATALY MARTÍNEZ TRUJILLO</t>
  </si>
  <si>
    <t>STEFANY CAROLINA GUAQUETA SOTO</t>
  </si>
  <si>
    <t>PAOLA TATIANA MONTOYA ESTEPA</t>
  </si>
  <si>
    <t>DORA CRISTINA MEDINA MEDINA</t>
  </si>
  <si>
    <t>DIANA PATRICIA OSORIO CORREA</t>
  </si>
  <si>
    <t>JORGE HERNANDO TUNJO GORDILLO</t>
  </si>
  <si>
    <t>GABRIEL ANDRES PONTON BECERRA</t>
  </si>
  <si>
    <t>PAOLA ANDREA PADILLA AYARZA</t>
  </si>
  <si>
    <t>ANGELICA PATRICIA VASQUEZ HOSTOS</t>
  </si>
  <si>
    <t>KAREN LIZETH SILVA ESPARCEA</t>
  </si>
  <si>
    <t>OLGA LUCIA DIAZ SAENZ</t>
  </si>
  <si>
    <t>ANDRES JULIAN NIÑO SUAREZ</t>
  </si>
  <si>
    <t>DIEGO NICOLAS ROBERTO VARGAS</t>
  </si>
  <si>
    <t>JOSE NEPOMUCENO BALLESTEROS OLAYA</t>
  </si>
  <si>
    <t>TANIA SELEN PULIDO RODRIGUEZ</t>
  </si>
  <si>
    <t>MARGARITA MARÍA BUITRAGO PÉREZ</t>
  </si>
  <si>
    <t>LILIAN ANDREA HERNANDEZ SUAREZ</t>
  </si>
  <si>
    <t>KARLA INÉS RAMIREZ ARIAS</t>
  </si>
  <si>
    <t>ALEJANDRO HERNANDEZ VASQUEZ</t>
  </si>
  <si>
    <t>CRISTINA BUSTAMANTE MORÓN</t>
  </si>
  <si>
    <t>FLOR ANGELA PULIDO RODRIGUEZ</t>
  </si>
  <si>
    <t>STEPHANIE PINZÓN</t>
  </si>
  <si>
    <t>ROSANIA MIÑO</t>
  </si>
  <si>
    <t>NELSON SANDOVAL</t>
  </si>
  <si>
    <t>PAULA VANESSA MANZANO MOLANO</t>
  </si>
  <si>
    <t>DAVID CAMILO DUARTE TERREROS</t>
  </si>
  <si>
    <t>YEIMY TATIANA URBANO BEJARANO</t>
  </si>
  <si>
    <t>PAULA ANDREA ARANDIA PARRA</t>
  </si>
  <si>
    <t>WENSY YORENYS MARTINEZ MISAS</t>
  </si>
  <si>
    <t>BIBIANA ANDREA MARTINEZ HERNANDEZ</t>
  </si>
  <si>
    <t>MARGIE XIOMARA ACERO GARCIA</t>
  </si>
  <si>
    <t>CRISTIAN CAMILO MARQUEZ AVENDAÑO</t>
  </si>
  <si>
    <t>YUTT DANY MÉNDEZ BEDOYA</t>
  </si>
  <si>
    <t>ANGELICA ROZO VALENCIA</t>
  </si>
  <si>
    <t>XIOMARA LEÓN SALGADO</t>
  </si>
  <si>
    <t>JUAN PABLO MONTOYA VERGARA</t>
  </si>
  <si>
    <t>ANA MARGARITA MENDOZA MARTINEZ</t>
  </si>
  <si>
    <t>ALBA LUCIA MONTOYA NUÑEZ</t>
  </si>
  <si>
    <t>YENIFER CATERIN MORENO ARIAS</t>
  </si>
  <si>
    <t>MANUEL LAGOS</t>
  </si>
  <si>
    <t>IVÁN FRANCISCO GÓMEZ AYURE</t>
  </si>
  <si>
    <t>JERÓNIMO CÁRDENAS DUQUE</t>
  </si>
  <si>
    <t>MAYERLY ROMERO HILARIÓN</t>
  </si>
  <si>
    <t>WILLIAM FERNANDO PARDO SANCHEZ</t>
  </si>
  <si>
    <t>DIANA PAOLA BARRERO TORRES</t>
  </si>
  <si>
    <t>ANGIE MANUELA GONZALEZ UMAÑA</t>
  </si>
  <si>
    <t>LUIS ALEJANDRO VENEGAS ROBAYO</t>
  </si>
  <si>
    <t>CHRISTIAN LEONARDO NADJAR CRUZ</t>
  </si>
  <si>
    <t>ANGÉLICA MARÍA PUENTES AVILA</t>
  </si>
  <si>
    <t>HECTOR MAURICIO GARZÓN GUTIERREZ</t>
  </si>
  <si>
    <t>LILIANA ROCIO CRUZ GUERRA</t>
  </si>
  <si>
    <t>JENNY CAROLINA PÉREZ BAQUERO</t>
  </si>
  <si>
    <t>SOLANYE CASTIBLANCO BELLO</t>
  </si>
  <si>
    <t>LUZ ANGELA ROJAS MURCIA</t>
  </si>
  <si>
    <t>MARIA ALEJANDRA CONTRERAS ACEVEDO</t>
  </si>
  <si>
    <t>KIMBERLY LEON RAMIREZ</t>
  </si>
  <si>
    <t>DIANA PAOLA MENDIGAÑO OVALLE</t>
  </si>
  <si>
    <t>LEIDY YOHANNA GARCÍA GIRALDO</t>
  </si>
  <si>
    <t>ANA JULIETH GONZALEZ PEÑA</t>
  </si>
  <si>
    <t>MAGDALI EUGENIA FAJARDO MURGUEITIO</t>
  </si>
  <si>
    <t>CINDY JINETH VALBUENA SABOGAL</t>
  </si>
  <si>
    <t>DANIEL IGNACIO GONZALEZ MARTINEZ</t>
  </si>
  <si>
    <t>EDWARD FELIPE MEDINA PAEZ</t>
  </si>
  <si>
    <t>ELIMILETH VELASQUEZ BELTRAN</t>
  </si>
  <si>
    <t>GINA PAOLA ROMERO</t>
  </si>
  <si>
    <t>GIOVANNI ALEXANDER GARZON URQUIZA</t>
  </si>
  <si>
    <t>GUSTAVO ADOLFO CASTELLANOS SAMPER</t>
  </si>
  <si>
    <t>HERNAN PACHECO PACHECO</t>
  </si>
  <si>
    <t>IVAN MAURICIO BERTEL LEON</t>
  </si>
  <si>
    <t>JHON ALEXANDER CORREA GRANADA</t>
  </si>
  <si>
    <t>JOHANN DANIEL FORERO</t>
  </si>
  <si>
    <t>JHON JAIRO HERRERA ARDILA</t>
  </si>
  <si>
    <t>JULIETH FERNANDA SALGADO BARRERA</t>
  </si>
  <si>
    <t>LINA MARIANA ZAPATA ROJAS</t>
  </si>
  <si>
    <t>LUIS EDUARDO BELTRAN CAICEDO</t>
  </si>
  <si>
    <t>LUIS EDUARDO CALDERON RIVERA</t>
  </si>
  <si>
    <t>LUISA FERNANDA ARTUNDUAGA GÓMEZ</t>
  </si>
  <si>
    <t>LYDIA MILENA ROA PINTO</t>
  </si>
  <si>
    <t>MARÍA EUGENIA MORENO FRANCO</t>
  </si>
  <si>
    <t>MARIA YAMILE MUÑOZ IBARRA</t>
  </si>
  <si>
    <t>MARTHA LILIANA QUIROGA PINTO</t>
  </si>
  <si>
    <t>NICOLÁS CAMILO NAVARRO MALDONADO</t>
  </si>
  <si>
    <t>NUBIA ANGELICA NIÑO PARRADO</t>
  </si>
  <si>
    <t>OSCAR FREDY CERMEÑO ORTEGA</t>
  </si>
  <si>
    <t>STEFANIA OLAYA ANGARITA</t>
  </si>
  <si>
    <t>YESSICA KATHERINE LASERNA GRAJALES</t>
  </si>
  <si>
    <t>ALBA ENEIDA VELANDIA BERNAL</t>
  </si>
  <si>
    <t>ANGÉLICA PATRICIA ESPINOSA PINILLA</t>
  </si>
  <si>
    <t>CARLOS ROMARIO VELLANDIA LOPEZ</t>
  </si>
  <si>
    <t>CRISTIAN CAMILO GARCIA BERNAL</t>
  </si>
  <si>
    <t>DERLYN CAROLINA HEREDIA VELASQUEZ</t>
  </si>
  <si>
    <t>DIEGO ALEXIS GUTIERREZ DIAZ</t>
  </si>
  <si>
    <t>FABIO ANDRES CASTRO RINCÓN</t>
  </si>
  <si>
    <t>FRANCISCO ALBERTO ROZO TORRES</t>
  </si>
  <si>
    <t>HARLIN DAVID MURILLO ATENCIA</t>
  </si>
  <si>
    <t>JENNY PAOLA BAUTISTA ACOSTA</t>
  </si>
  <si>
    <t>JOSE HELVER BASTIDAS CASTAÑO</t>
  </si>
  <si>
    <t>JOSE JOAQUIN ORJUELA HERNANDEZ</t>
  </si>
  <si>
    <t>JULIO HUMBERTO PACHÓN PACHÓN</t>
  </si>
  <si>
    <t>MARIA FERNANDA LEON OROZCO</t>
  </si>
  <si>
    <t>PAOLA ANDREA AREVALO GALARZA</t>
  </si>
  <si>
    <t>RODRIGO IVAN LOPEZ HERNANDEZ</t>
  </si>
  <si>
    <t>JHON BARBOSA FUENTES</t>
  </si>
  <si>
    <t>ADRIANA GRANADOS</t>
  </si>
  <si>
    <t>JUAN DAVID QUECAN RODRIGUEZ</t>
  </si>
  <si>
    <t>SINDY MARCELA RINCON MUNZA</t>
  </si>
  <si>
    <t>JUAN SEBASTIAN HERNANDEZ VARGAS</t>
  </si>
  <si>
    <t>DIANA MARCELA TRUJILLO OROZCO</t>
  </si>
  <si>
    <t>MICHELLE VALENTINA ABELLO CANTOR</t>
  </si>
  <si>
    <t>NIDIA PATRICIA MENDEZ TORRES</t>
  </si>
  <si>
    <t>MONICA ALEXANDRA CARDENAS MOLINA</t>
  </si>
  <si>
    <t>ALISON VALENTINA GOMEZ CHIQUIZA</t>
  </si>
  <si>
    <t>DEIBY STEVEN PEREZ PEREZ</t>
  </si>
  <si>
    <t>JESUS ALFARO ALVARADO</t>
  </si>
  <si>
    <t>JUAN CAMILO MENDOZA MURCIA</t>
  </si>
  <si>
    <t>KATHERINE MONROY GIRALDO</t>
  </si>
  <si>
    <t>MONICA MARIA SAENZ DELGADILLO</t>
  </si>
  <si>
    <t>NESTOR ANDRES FLOREZ QUITIAN</t>
  </si>
  <si>
    <t>SONIA RINETH BARÓN VALDERRAMA</t>
  </si>
  <si>
    <t>DANIELA CLAVIJO CARO</t>
  </si>
  <si>
    <t>ANDRES BERNAL</t>
  </si>
  <si>
    <t>ALVARO JAVIER TÉLLEZ CRUZ</t>
  </si>
  <si>
    <t>CATHERINE MELISA CARVAJAL OVALLE</t>
  </si>
  <si>
    <t>GERALDINE TOCORA MONTEHERMOSO</t>
  </si>
  <si>
    <t>NATALY AYMARA MENDOZA LEON</t>
  </si>
  <si>
    <t>RONAL DONOSO HERRERA</t>
  </si>
  <si>
    <t>CAMILO ANDRÉS GARCÍA DURÁN</t>
  </si>
  <si>
    <t>CESAR EDUARDO MONTOYA ROJAS</t>
  </si>
  <si>
    <t>HENRY STEVEN VILLAMIL SILVA</t>
  </si>
  <si>
    <t>LUIS ALFREDO PATARROYO</t>
  </si>
  <si>
    <t>ANA SOFIA PINEDA CARO</t>
  </si>
  <si>
    <t>ELKIN DANIEL</t>
  </si>
  <si>
    <t>GINA PAOLA PINZON CASTAÑEDA</t>
  </si>
  <si>
    <t>JOYNER DANIEL GARNICA PASCAGASA</t>
  </si>
  <si>
    <t>JUAN DAVID BARRERO CARDENAS</t>
  </si>
  <si>
    <t>CRISTIAN ALONSO CARABALY CERRA</t>
  </si>
  <si>
    <t>HENRY CASTRO PERALTA</t>
  </si>
  <si>
    <t>YESMID SOFIA CASALLAS CASTILLO</t>
  </si>
  <si>
    <t>RUTH DANIELA CARREÑO HERRERA</t>
  </si>
  <si>
    <t>CINDY YESENIA CIFUENTES MARENTES</t>
  </si>
  <si>
    <t>LUIS SALINAS</t>
  </si>
  <si>
    <t>SHIRLEY LAMPREA HERRERA</t>
  </si>
  <si>
    <t>FLRO MARIA FERNANDEZ ZAPATA</t>
  </si>
  <si>
    <t>GINNA MARCELA GUATAQUIRA</t>
  </si>
  <si>
    <t>JORGEVACA81</t>
  </si>
  <si>
    <t>CAMILO ANDRES ANGARITA MOLINA</t>
  </si>
  <si>
    <t>JOHANNA MARCELA AVILA ZAPATA</t>
  </si>
  <si>
    <t>YELISSA JIMENA URREGO RODRIGUEZ</t>
  </si>
  <si>
    <t>DIANA KATHERINE CAMACHO BAUTISTA</t>
  </si>
  <si>
    <t>WENDY PAOLA RUIZ VALENCIA</t>
  </si>
  <si>
    <t>NORA MARIA HENAO LADINO</t>
  </si>
  <si>
    <t>ANYELLY PAOLA OSORIO TRUJILLO</t>
  </si>
  <si>
    <t>ANGELA PATRICIA RUBIANO GÓMEZ</t>
  </si>
  <si>
    <t>JUAN CAMILO MENDOZA NAVARRETE</t>
  </si>
  <si>
    <t>LAURA MILENA PABON TARQUINO</t>
  </si>
  <si>
    <t>CRISTHIAN GUILLERMO CORREA NORIEGA</t>
  </si>
  <si>
    <t>IVAN ORLANDO VELASQUEZ CLAVIJO</t>
  </si>
  <si>
    <t>GLORIA MARITZA BOHORQUEZ FORERO</t>
  </si>
  <si>
    <t>JORGE MADERO GIRALDO</t>
  </si>
  <si>
    <t>JOHAN SEBASTIAN ESPINOSA GUALTERO</t>
  </si>
  <si>
    <t>RUTH ALVEAR TRIANA</t>
  </si>
  <si>
    <t>DANIELA GOMEZ ORTIZ</t>
  </si>
  <si>
    <t>JUAN FELIPE HUERTAS ARAGÓN</t>
  </si>
  <si>
    <t>CAMILO RIVERA TRIANA</t>
  </si>
  <si>
    <t>LIZETH STEPHANY LEAÑO DÍAZ</t>
  </si>
  <si>
    <t>LILIANA PAOLA BARBOSA BARRERA</t>
  </si>
  <si>
    <t>FREDY JOSE FERNANDEZ TRIANA</t>
  </si>
  <si>
    <t>JUAN DAVID ROJAS BARREIRO</t>
  </si>
  <si>
    <t>JOHN LOZADA</t>
  </si>
  <si>
    <t>RONAL ENRIQUE MORENO GONZALEZ</t>
  </si>
  <si>
    <t>EDGAR ANDRES TOQUICA GIRALDO</t>
  </si>
  <si>
    <t>NESTOR F MEDINA T</t>
  </si>
  <si>
    <t>MILLER FREDY BONILLA VASQUEZ</t>
  </si>
  <si>
    <t>CAROL MARIYETH HERNANDEZ PATIÑO</t>
  </si>
  <si>
    <t>SANTIAGO TRIANA MANTILLA</t>
  </si>
  <si>
    <t>ANA MATEUS</t>
  </si>
  <si>
    <t>LUCIANO ALFONSO PINILLA PEDRAZA</t>
  </si>
  <si>
    <t>MARGARITA ROSA BARRENECHE PISCIOTTI</t>
  </si>
  <si>
    <t>LEIDY PAOLA HERNANDEZ GUACHETA</t>
  </si>
  <si>
    <t>RICARDO CANTOR</t>
  </si>
  <si>
    <t>JAIRO ALONSO GARCIA VARGAS</t>
  </si>
  <si>
    <t>GERARDO SILVA</t>
  </si>
  <si>
    <t>LAURA PATRICIA HERNANDEZ LEAL</t>
  </si>
  <si>
    <t>SONIA YAMILE MARTINEZ SALCEDO</t>
  </si>
  <si>
    <t>CAMILO ANDRÉS GONZÁLEZ MIRANDA</t>
  </si>
  <si>
    <t>KELLY JOHANNA SIERRA MORA</t>
  </si>
  <si>
    <t>ELSA MARÍA RÍOS MAHECHA</t>
  </si>
  <si>
    <t>LINDA LILIANA AMAYA BARRAGAN</t>
  </si>
  <si>
    <t>MILTON DAVID BECERRA RAMIREZ</t>
  </si>
  <si>
    <t>ANDRES FELIPE CAPERA SANCHEZ</t>
  </si>
  <si>
    <t>PAULA RODRIGUEZ</t>
  </si>
  <si>
    <t>ANDRES BUITRAGO ROMERO</t>
  </si>
  <si>
    <t>JOHN ANDERSON MORENO PAREJA</t>
  </si>
  <si>
    <t>EDGARDO JOSE MARTINEZ MISA</t>
  </si>
  <si>
    <t>EDNA PATRICIA RAMIREZ BORRERO</t>
  </si>
  <si>
    <t>DANIEL ANTONIO MANTILLA CHAPARRO</t>
  </si>
  <si>
    <t>MARWIN STEVEN AVILA HERRERA</t>
  </si>
  <si>
    <t>YULY CATERÍN DÍAZ JIMÉNEZ</t>
  </si>
  <si>
    <t>SERGIO CUELLAR</t>
  </si>
  <si>
    <t>MARIA ALEJANDRA MORENO GIRALDO</t>
  </si>
  <si>
    <t>LUIS ALEJANDRO HERREÑO PEREZ</t>
  </si>
  <si>
    <t>ANDRÉS FELIPE CABEZA SERRANO</t>
  </si>
  <si>
    <t>LUIS ALFREDO GUTIERREZ</t>
  </si>
  <si>
    <t>JUAN CARLOS GOMEZ BARBOSA</t>
  </si>
  <si>
    <t>IVONNE KATHERINE CANO BARAJAS</t>
  </si>
  <si>
    <t>NICOLAS ARTURO CALDERON GARZON</t>
  </si>
  <si>
    <t>NICOLAS SALAZAR</t>
  </si>
  <si>
    <t>LUIS EDUARDO GUTIERREZ ANGARITA</t>
  </si>
  <si>
    <t>JORGE ANDRÉS MELO LANCHEROS</t>
  </si>
  <si>
    <t>LUZ FAJARDO</t>
  </si>
  <si>
    <t>EDICSON DANIEL ESTUPIÑAN COBA</t>
  </si>
  <si>
    <t>OSCAR ERLEY MORENO ANTOLINES</t>
  </si>
  <si>
    <t>PEDRO MANUEL MUÑOZ DUARTE</t>
  </si>
  <si>
    <t>ARQ NESTOR RAMOS</t>
  </si>
  <si>
    <t>JUANA VALENTINA BRICEÑO NOVOA</t>
  </si>
  <si>
    <t>MIGUEL SANTIAGO DURAN NIEVES</t>
  </si>
  <si>
    <t>DELGICA DIAZ</t>
  </si>
  <si>
    <t>IVONNE LILIANA AGUILAR GUTIERREZ</t>
  </si>
  <si>
    <t>VALENTINA SOTO GIL</t>
  </si>
  <si>
    <t>YRAIDIS MARIA SANCHEZ ZURITA</t>
  </si>
  <si>
    <t>VALENTINA BASTO COLLAZOS</t>
  </si>
  <si>
    <t>DANIELA PRIETO RODRIGUEZ</t>
  </si>
  <si>
    <t>JORGE ANDRES SUAREZ SUAREZ</t>
  </si>
  <si>
    <t>KARLA PIERINA COGOLLO</t>
  </si>
  <si>
    <t>MAURICIO HUMBERTO OSORIO APONTE</t>
  </si>
  <si>
    <t>JORGE ENRIQUE RAMÍREZ HERNÁNDEZ</t>
  </si>
  <si>
    <t>EVELYN JULIETH MEDINA MEDINA</t>
  </si>
  <si>
    <t>HARUN AL RASHID MEJIA</t>
  </si>
  <si>
    <t>JAVIER OSWALDO SANCHEZ LAGOS</t>
  </si>
  <si>
    <t>YEISON EFREN OSPINA CALVO</t>
  </si>
  <si>
    <t>CATERINNE MILLÁN NIETO</t>
  </si>
  <si>
    <t>LAURA SOFIA RODRIGUEZ PARRA</t>
  </si>
  <si>
    <t>EDISON ANDREY PEÑA ROBAYO</t>
  </si>
  <si>
    <t>ANDRÉS FELIPE VILLAMIL VILLAMIL</t>
  </si>
  <si>
    <t>ILIANA MERCEDES CARRILLO MOLINA</t>
  </si>
  <si>
    <t>FANNY EDILIA ARIZA ARIZA</t>
  </si>
  <si>
    <t>DANIEL MAURICIO SÁNCHEZ PRADO</t>
  </si>
  <si>
    <t>WILLIAM DAVID OSPINO NIETO</t>
  </si>
  <si>
    <t>ALBERTO BARON SANCHEZ</t>
  </si>
  <si>
    <t>JUAN CAMILO SAENZ VALLES</t>
  </si>
  <si>
    <t>FREDY ANDRES GARCIA GIRALDO</t>
  </si>
  <si>
    <t>RONAL CAMILO FONSECA PRIETO</t>
  </si>
  <si>
    <t>ALEJANDRO FORERO CASTIBLANCO</t>
  </si>
  <si>
    <t>SONIA CAROLINA RIAÑO DAZA</t>
  </si>
  <si>
    <t>JESÚS JUAN PABLO POVEDA MATIZ</t>
  </si>
  <si>
    <t>LEONARDO FABIO ÑAÑEZ CHUQUEN</t>
  </si>
  <si>
    <t>MARY LUZ DAZA CHAPARRO</t>
  </si>
  <si>
    <t>MARIA FERNANDA MARIN BLANCO</t>
  </si>
  <si>
    <t>DAVID ORLANDO GÓMEZ ACOSTA</t>
  </si>
  <si>
    <t>MELISA ALVAREZ LOZANO</t>
  </si>
  <si>
    <t>JOHN ALEXIS PEREZ PINZON</t>
  </si>
  <si>
    <t>CARLOS ANDRÉS ARDILA PULIDO</t>
  </si>
  <si>
    <t>SANDRA DURAN ORTIZ</t>
  </si>
  <si>
    <t>DAVID ALEJANDRO GUTIERREZ CARDENAS</t>
  </si>
  <si>
    <t>RAFAEL AVELLA</t>
  </si>
  <si>
    <t>EFRAIN DAVID SALAZAR RAMIREZ</t>
  </si>
  <si>
    <t>CAMILO ANDRES FORERO PINZON</t>
  </si>
  <si>
    <t>NADIA CAMPOS</t>
  </si>
  <si>
    <t>OSCAR ALFONSO CARDENAS SANCHEZ</t>
  </si>
  <si>
    <t>CARLOS HERNEY HURTADO CONTRERAS</t>
  </si>
  <si>
    <t>RODRIGO ESTEBAN</t>
  </si>
  <si>
    <t>MIGUEL ANGEL LANCHEROS PIMENTEL</t>
  </si>
  <si>
    <t>SHIRLEY ALEXANDRA PERALTA VARGAS</t>
  </si>
  <si>
    <t>RONNI CARDENAS</t>
  </si>
  <si>
    <t>JENNY CAROLINA FLECHAS MENDIVELSO</t>
  </si>
  <si>
    <t>JOHN ALEJANDRO SALGADO ROZO</t>
  </si>
  <si>
    <t>MERYIE VANESA RODRIGUEZ CHAVES</t>
  </si>
  <si>
    <t>CESAR AUGUSTO JUNIOR VILARDY SANTOS</t>
  </si>
  <si>
    <t>IBETH SULAY AGUIAR MARTINEZ</t>
  </si>
  <si>
    <t>HECTOR ENRIQUE HERNANDEZ LOZANO</t>
  </si>
  <si>
    <t>OSCAR MAURICIO SARMIENTO BECERRA</t>
  </si>
  <si>
    <t>GELMAN RICARDO GUALTERO BRAVO</t>
  </si>
  <si>
    <t>JORGE MARIO CABRERA GARAVITO</t>
  </si>
  <si>
    <t>LUIS JAIME CORDOBA IBARGUEN</t>
  </si>
  <si>
    <t>JOHN JAIRO PARRA PRIETO</t>
  </si>
  <si>
    <t>MARY ANGELICA BENAVIDES VANEGAS</t>
  </si>
  <si>
    <t>ALVARO GARCIA BONILLA</t>
  </si>
  <si>
    <t>DELIA MILENA HERNÁNDEZ HOLGUÍN</t>
  </si>
  <si>
    <t>LIZETTE BIVIANA TAMAYO PEREZ</t>
  </si>
  <si>
    <t>GUILLERMO ENRIQUE SANCHEZ MOSQUERA</t>
  </si>
  <si>
    <t>LEZZA MARCELA DURAN HERNANDEZ</t>
  </si>
  <si>
    <t>MONICA MARCELA ARBOLEDA VELASQUEZ</t>
  </si>
  <si>
    <t>WILLIAM EDUARDO RODRIGUEZ QUINTERO</t>
  </si>
  <si>
    <t>JUAN FELIPE SALGADO TRIVIÑO</t>
  </si>
  <si>
    <t>JENNIFER CATALINA MEDINA VEGA</t>
  </si>
  <si>
    <t>ANA MARIA MARTIN CAMARGO</t>
  </si>
  <si>
    <t>JINETH VALENCIA BERRIO</t>
  </si>
  <si>
    <t>SANTIAGO PRIETO ARIAS</t>
  </si>
  <si>
    <t>MARIA JOSE MONTAÑEZ LEON</t>
  </si>
  <si>
    <t>CRISTHIAN CAMILO LOZANO GUZMAN</t>
  </si>
  <si>
    <t>JOSE OMAR RODRIGUEZ CAIPA</t>
  </si>
  <si>
    <t>ANDERSON ALBERTO GONZALEZ BONILLA</t>
  </si>
  <si>
    <t>JULIANA MAHECHA RODRIGUEZ</t>
  </si>
  <si>
    <t>STEFFANIA ALFONSO GARCIA</t>
  </si>
  <si>
    <t>DANIEL AMORTEGUI ROMERO</t>
  </si>
  <si>
    <t>JAIRO MAURICIO LEON MORENO</t>
  </si>
  <si>
    <t>AGUSTIN JULIO CASTRO</t>
  </si>
  <si>
    <t>WILMAN PALACIO OLIVEROS</t>
  </si>
  <si>
    <t>JAMITH AYALA PINZON</t>
  </si>
  <si>
    <t>MARIA FERNANDA GARCIA TORRES</t>
  </si>
  <si>
    <t>MARIA ALEJANDRA GANTIVA CORTES</t>
  </si>
  <si>
    <t>JENNY DANIELA RATIVA GUERRERO</t>
  </si>
  <si>
    <t>BRIAN JULIÁN CÁRDENAS RÍOS</t>
  </si>
  <si>
    <t>CARLOS ANDRES GUALTEROS PEÑA</t>
  </si>
  <si>
    <t>KATHERINE JOHANNA RODRÍGUEZ PINZÓN</t>
  </si>
  <si>
    <t>SERGIO PRIETO ARIAS</t>
  </si>
  <si>
    <t>OMAR FERNANDO GARZON CAMACHO</t>
  </si>
  <si>
    <t>JOEL DARIO MONROY MARTINEZ</t>
  </si>
  <si>
    <t>YANETH MARCELA SILVA FLOREZ</t>
  </si>
  <si>
    <t>YOHANNA MARCELA GARZÓN VERBEL</t>
  </si>
  <si>
    <t>MICHAEL LEONARDO SOLANO NEUTA</t>
  </si>
  <si>
    <t>DIEGO BAQUERO ALBARRACIN</t>
  </si>
  <si>
    <t>MAURICIO FORERO DUARTE</t>
  </si>
  <si>
    <t>SANDRA LUCIA RAMIREZ</t>
  </si>
  <si>
    <t>JULIETH ANGELICA PARRA KOPP</t>
  </si>
  <si>
    <t>LAUREANO DOMINGUEZ MENDEZ</t>
  </si>
  <si>
    <t>JAVIER ANTONIO GUTIERREZ POVEDA</t>
  </si>
  <si>
    <t>LINA ACOSTA</t>
  </si>
  <si>
    <t>ALDAYR MANUEL CARO SALGADO</t>
  </si>
  <si>
    <t>MAIRENA GALEANO</t>
  </si>
  <si>
    <t>NELSON ANDRES JIMENEZ PINILLOS</t>
  </si>
  <si>
    <t>JUANITA CARRILLO CASASBUENAS</t>
  </si>
  <si>
    <t>JUAN CAMILO RAMÍREZ BARÓN</t>
  </si>
  <si>
    <t>WILFREDO ALEJANDRO SALINAS GARNICA</t>
  </si>
  <si>
    <t>CLEOTILDE GUACHETA ESPITIA</t>
  </si>
  <si>
    <t>STHEPHANNY CONSTANZA CRUZ TORRES</t>
  </si>
  <si>
    <t>CAMILO ANDRES GARCIA ORTIZ</t>
  </si>
  <si>
    <t>GUIDO JESUS VITERI HERRERA</t>
  </si>
  <si>
    <t>MARIA HERMINDA HASTAMORIR TORRES</t>
  </si>
  <si>
    <t>LUIS FERNANDO ZUÑIGA MELO</t>
  </si>
  <si>
    <t>SANDRA LILIANA PINZON MONTAÑO</t>
  </si>
  <si>
    <t>MARIA ANGELICA RUBIO PEÑARETE</t>
  </si>
  <si>
    <t>DIEGO ANDRES PEREZ POVEDA</t>
  </si>
  <si>
    <t>LUIS FREDY TORRES RUGE</t>
  </si>
  <si>
    <t>ANGIE LORENA HERNANDEZ PLAZAS</t>
  </si>
  <si>
    <t>MARTHA CECILIA ARBOLED APIERNAGORDA</t>
  </si>
  <si>
    <t>ZULY CONSTANZA DAZA BERNAL</t>
  </si>
  <si>
    <t>JENNY YOLANDA SEPÚLVEDA SALAZAR</t>
  </si>
  <si>
    <t>DIANA CAROLINA ROJAS GARCIA</t>
  </si>
  <si>
    <t>MARTHA CECILIA GONZALEZ MEZA</t>
  </si>
  <si>
    <t>YANETH MARCELA MEJIA ROMERO</t>
  </si>
  <si>
    <t>MARIA CAMILA CORREA MONTALVO</t>
  </si>
  <si>
    <t>LUZ DARY MÚNERA GARZÓN</t>
  </si>
  <si>
    <t>DANIEL ANTONIO DAZA GUTIÉRREZ</t>
  </si>
  <si>
    <t>CLAUDIA LORENA BASTO COLLAZOS</t>
  </si>
  <si>
    <t>LUZ MERY CASTRO</t>
  </si>
  <si>
    <t>MIRYAM PAOLA MORENO GONZALEZ</t>
  </si>
  <si>
    <t>GERMÁN ALFONSO ORJUELA JARAMILLO</t>
  </si>
  <si>
    <t>FABIÁN ANDRÉS PARDO RUÍZ</t>
  </si>
  <si>
    <t>SANDRA MILENA DUQUE RUSSINQUE</t>
  </si>
  <si>
    <t>CAMILO HERNANDO MOJICA HERNANDEZ</t>
  </si>
  <si>
    <t>ROSMERY RAMOS ARGAEZ</t>
  </si>
  <si>
    <t>MARTHA LIGIA</t>
  </si>
  <si>
    <t>YURI LILIANA REYES LOZANO</t>
  </si>
  <si>
    <t>JANNETH ONTIBON MORENO</t>
  </si>
  <si>
    <t>JOHN ALEXANDER RUANO MOLINA</t>
  </si>
  <si>
    <t>ANGIE PAOLA PINILLA ACUÑA</t>
  </si>
  <si>
    <t>OLGA LUCY BRAVO CASTRO</t>
  </si>
  <si>
    <t>LAURA MILENA CORREDOR LADINO</t>
  </si>
  <si>
    <t>MONICA DANIELA ARAUJO MOJICA</t>
  </si>
  <si>
    <t>ANGEL LEONARDO RAMIREZ SANDOVAL</t>
  </si>
  <si>
    <t>JOSÉ ALEXANDER CARRANZA MATEUS</t>
  </si>
  <si>
    <t>YORKFRAN RICO CAMARGO</t>
  </si>
  <si>
    <t>LINA MARIA ROJAS GOMEZ</t>
  </si>
  <si>
    <t>AGUSTIN IBARRA SALAS</t>
  </si>
  <si>
    <t>PEDRO NEL LEÓN BAYONA</t>
  </si>
  <si>
    <t>JOHN JAIRO HERNANDEZ CASTRO</t>
  </si>
  <si>
    <t>BUSTOS AMAYA</t>
  </si>
  <si>
    <t>SANDRA JOHANNA SOCARRAS QUINTERO</t>
  </si>
  <si>
    <t>CAMILO ANDRÉS CASTAÑEDA GUTIÉRREZ</t>
  </si>
  <si>
    <t>INGRITH EDILIA PALACIOS CARDONA</t>
  </si>
  <si>
    <t>RODRIGO ALFONSO ÁLVAREZ TORRES</t>
  </si>
  <si>
    <t>WILDER LEONARDO CAMARGO LOZANO</t>
  </si>
  <si>
    <t>GABRIELA GONGORA BERMUDEZ</t>
  </si>
  <si>
    <t>JANNETH ROCIO FARFAN MORENO</t>
  </si>
  <si>
    <t>JENNIFER LIZETH CADENA CARLOS</t>
  </si>
  <si>
    <t>JAIRO ERNESTO RIZO PINEDA</t>
  </si>
  <si>
    <t>FABIO ENRIQUE PAEZ VILLAMZIAR</t>
  </si>
  <si>
    <t>JONNATHAN ALZATE RUIZ</t>
  </si>
  <si>
    <t>DOLLY ALEJANDRA MESA MORENO</t>
  </si>
  <si>
    <t>MARIA ILSA USME CAMARGO</t>
  </si>
  <si>
    <t>DANIEL STIVEN FORERO POSADA</t>
  </si>
  <si>
    <t>ERICK FRANCISCO FONSECA SEMANATE</t>
  </si>
  <si>
    <t>PEDRO ESNEYDER VELANDIA ABREO</t>
  </si>
  <si>
    <t>BRIGITH JHOANA BARRAGAN GARZON</t>
  </si>
  <si>
    <t>ALEXANDERGONZALEZ FOLLECO</t>
  </si>
  <si>
    <t>SAMIR STEVEN WILCHES MUÑOZ</t>
  </si>
  <si>
    <t>CARLOS ALBERTO BOLIVAR RIOS</t>
  </si>
  <si>
    <t>BRIYITH BAYONA AREVALO</t>
  </si>
  <si>
    <t>DEIRA GALINDO</t>
  </si>
  <si>
    <t>LIDA XIMENA PATIÑO FORERO</t>
  </si>
  <si>
    <t>BRAYAN SEBASTIAN ALDANA CASAS</t>
  </si>
  <si>
    <t>DIEGO ALEJANDRO FORERO POSADA</t>
  </si>
  <si>
    <t>NATALIA ORJUELA BULLA</t>
  </si>
  <si>
    <t>MARITZA DIAZ OCHOA</t>
  </si>
  <si>
    <t>JOSE LUIS SANABRIA CASIANO</t>
  </si>
  <si>
    <t>HARDY ALEXANDER LEON CHIRIVI</t>
  </si>
  <si>
    <t>CARLOS ADOLFO ZULOAGA MENDOZA</t>
  </si>
  <si>
    <t>JOHN FREDY GARCÍA LÓPEZ</t>
  </si>
  <si>
    <t>ANGIE PAOLA CRUZ RODRIGUEZ</t>
  </si>
  <si>
    <t>JENNIFER CAMPOS CAMPOS</t>
  </si>
  <si>
    <t>LORENA SALAMANCA</t>
  </si>
  <si>
    <t>JOHN SNAYDER PUENTES BASTIDAS</t>
  </si>
  <si>
    <t>KHAANKO NORBERTO RUIZ RODRIGUEZ</t>
  </si>
  <si>
    <t>DANIEL CAMILO ZAMBRANO HERNANDEZ</t>
  </si>
  <si>
    <t>ANDRES FELIPE SANCHEZ PEÑA</t>
  </si>
  <si>
    <t>GUILLERMO ANTONIO CAMACHO ARCE</t>
  </si>
  <si>
    <t>LILIANA GUISELA GUTIERREZ GARZON</t>
  </si>
  <si>
    <t>JAIRO ENRIQUE RODRIGUEZ SANCHEZ</t>
  </si>
  <si>
    <t>CARLOS FERNANDO CANTOR</t>
  </si>
  <si>
    <t>JUAN DAVID LOPEZ GARCIA</t>
  </si>
  <si>
    <t>JOHN EDISSON JIMENEZ OSTOS</t>
  </si>
  <si>
    <t>LUISA ALEJANDRA CAMARGO SALAMANCA</t>
  </si>
  <si>
    <t>ANGIE NATALY BELLO GUTIERREZ</t>
  </si>
  <si>
    <t>JESSIKA KATHERINE CANASTEROS PEDROZA</t>
  </si>
  <si>
    <t>CÉSAR MANUEL PULIDO ALVARADO</t>
  </si>
  <si>
    <t>CESAR AUGUSTO DIAZ TELLEZ</t>
  </si>
  <si>
    <t>KATINA DURAN SALCEDO</t>
  </si>
  <si>
    <t>JUAN MANUEL MARTÍNEZ RODRÍGUEZ</t>
  </si>
  <si>
    <t>RAFAEL ALBERTO</t>
  </si>
  <si>
    <t>BETTY DEL SOCORRO BULA ARROYO</t>
  </si>
  <si>
    <t>ERIKA JAZMIN LADINO GARZÓN</t>
  </si>
  <si>
    <t>YHON STEVEN CRUZ CORREA</t>
  </si>
  <si>
    <t>IRENE CASTAÑEDA LOPEZ</t>
  </si>
  <si>
    <t>BRAYAN STEBAN ORTIZ DOMINGUEZ</t>
  </si>
  <si>
    <t>YISEL CARABALI GARCIA</t>
  </si>
  <si>
    <t>RAÚL EDUARDO CAICEDO ACOSTA</t>
  </si>
  <si>
    <t>MARISOL CARDONA HINCAPIÉ</t>
  </si>
  <si>
    <t>MARELBI PINTO DURANGO</t>
  </si>
  <si>
    <t>MARIA ALEXANDRA BENITEZ GOMEZ</t>
  </si>
  <si>
    <t>JULIAN DAVID BELTRAN RAMOS</t>
  </si>
  <si>
    <t>MARIA LAURA OLIVELLA DANGOND</t>
  </si>
  <si>
    <t>HECTOR SERRANO VARGAS</t>
  </si>
  <si>
    <t>SERGIO ALBERTO ARDILA LUNA</t>
  </si>
  <si>
    <t>DIANA ROCIO CARDENAS DE ORO</t>
  </si>
  <si>
    <t>OSCAR MESA</t>
  </si>
  <si>
    <t>ALFREDO DAZA ZABALA</t>
  </si>
  <si>
    <t>LINA VERONICA ACEVEDO HERRERA</t>
  </si>
  <si>
    <t>DANIELA YINETH GUERRERO QUINTERO</t>
  </si>
  <si>
    <t>CRISTIAN DAVID MARTINEZ MAMBY</t>
  </si>
  <si>
    <t>OSCAR JAVIER MOYA MORALES</t>
  </si>
  <si>
    <t>DAVID FELIPE REYES REYES</t>
  </si>
  <si>
    <t>DIANA DEL PILAR GONZALEZ DIAZ</t>
  </si>
  <si>
    <t>CARINA HERNÁNDEZ OCAMPO</t>
  </si>
  <si>
    <t>DIANA TRUJILLO</t>
  </si>
  <si>
    <t>JUAN CARLOS MARTINEZ SALGADO</t>
  </si>
  <si>
    <t>LEIDY ESMERALDA ANGARITA MACIAS</t>
  </si>
  <si>
    <t>BIVIANA DUQUE TORO</t>
  </si>
  <si>
    <t>YOLANDA ROBLES GUTIÉRREZ</t>
  </si>
  <si>
    <t>KEILA REYES CACERES</t>
  </si>
  <si>
    <t>EDUARDO TORRES LUGO</t>
  </si>
  <si>
    <t>DIANA ROCÍO OSPINA VERA</t>
  </si>
  <si>
    <t>ANDRES RODRIGUEZ ALVAREZ</t>
  </si>
  <si>
    <t>ENRIQUE FERNÁNDEZ MONSALVE</t>
  </si>
  <si>
    <t>JOSE DEL CARMEN MONTAÑA TORRES</t>
  </si>
  <si>
    <t>MARÍA PAULA COGOLLO JIMÉNEZ</t>
  </si>
  <si>
    <t>FEDERICO SANCHEZ</t>
  </si>
  <si>
    <t>MARÍA DE LOS ÁNGELES BURGOS MEDINA</t>
  </si>
  <si>
    <t>MARIA JOSE REMOLINA TOLOSA</t>
  </si>
  <si>
    <t>MARIA FERNANDA BEJARANO RAMOS</t>
  </si>
  <si>
    <t>DIANA FERNANDA CANDIA ANGEL</t>
  </si>
  <si>
    <t>NATALIA ANDREA VARGAS COBOS</t>
  </si>
  <si>
    <t>JHON JAIRO ZABALA BOHORQUEZ</t>
  </si>
  <si>
    <t>JORGE LUIS ZAMBRANO</t>
  </si>
  <si>
    <t>DEYSI YADIRA CASALLAS GOMEZ</t>
  </si>
  <si>
    <t>LIZETH JOHANNA ACEVEDO FORIGUA</t>
  </si>
  <si>
    <t>NIKOLL DANIELA TORRES DÍAZ</t>
  </si>
  <si>
    <t>BRALLAN FAVID GONZALEZ PASCUAS</t>
  </si>
  <si>
    <t>FABIAN ANDRES PALACIOS VANEGAS</t>
  </si>
  <si>
    <t>DANIELA HENAO AGUDELO</t>
  </si>
  <si>
    <t>CONSUELO AGUILAR LOTTA</t>
  </si>
  <si>
    <t>MIGUEL SANTIAGO CALDERON MORENO</t>
  </si>
  <si>
    <t>PAULA ANDREA ESPITIA GIRALDO</t>
  </si>
  <si>
    <t>LEYLA BEATRIZ ALARCÓN MARTINEZ</t>
  </si>
  <si>
    <t>BOGOTÁ D.C</t>
  </si>
  <si>
    <t>https://community.secop.gov.co/Public/Tendering/OpportunityDetail/Index?noticeUID=CO1.NTC.9389505&amp;isFromPublicArea=True&amp;isModal=true&amp;asPopupView=true</t>
  </si>
  <si>
    <t>https://community.secop.gov.co/Public/Tendering/OpportunityDetail/Index?noticeUID=CO1.NTC.9389835&amp;isFromPublicArea=True&amp;isModal=true&amp;asPopupView=true</t>
  </si>
  <si>
    <t>https://community.secop.gov.co/Public/Tendering/OpportunityDetail/Index?noticeUID=CO1.NTC.9390278&amp;isFromPublicArea=True&amp;isModal=true&amp;asPopupView=true</t>
  </si>
  <si>
    <t>https://community.secop.gov.co/Public/Tendering/OpportunityDetail/Index?noticeUID=CO1.NTC.9396647&amp;isFromPublicArea=True&amp;isModal=true&amp;asPopupView=true</t>
  </si>
  <si>
    <t>https://community.secop.gov.co/Public/Tendering/OpportunityDetail/Index?noticeUID=CO1.NTC.9390855&amp;isFromPublicArea=True&amp;isModal=true&amp;asPopupView=true</t>
  </si>
  <si>
    <t>https://community.secop.gov.co/Public/Tendering/OpportunityDetail/Index?noticeUID=CO1.NTC.9389618&amp;isFromPublicArea=True&amp;isModal=true&amp;asPopupView=true</t>
  </si>
  <si>
    <t>https://community.secop.gov.co/Public/Tendering/OpportunityDetail/Index?noticeUID=CO1.NTC.9389840&amp;isFromPublicArea=True&amp;isModal=true&amp;asPopupView=true</t>
  </si>
  <si>
    <t>https://community.secop.gov.co/Public/Tendering/OpportunityDetail/Index?noticeUID=CO1.NTC.9396628&amp;isFromPublicArea=True&amp;isModal=true&amp;asPopupView=true</t>
  </si>
  <si>
    <t>https://community.secop.gov.co/Public/Tendering/OpportunityDetail/Index?noticeUID=CO1.NTC.9406692&amp;isFromPublicArea=True&amp;isModal=true&amp;asPopupView=true</t>
  </si>
  <si>
    <t>https://community.secop.gov.co/Public/Tendering/OpportunityDetail/Index?noticeUID=CO1.NTC.9396280&amp;isFromPublicArea=True&amp;isModal=true&amp;asPopupView=true</t>
  </si>
  <si>
    <t>https://community.secop.gov.co/Public/Tendering/OpportunityDetail/Index?noticeUID=CO1.NTC.9416051&amp;isFromPublicArea=True&amp;isModal=true&amp;asPopupView=true</t>
  </si>
  <si>
    <t>https://community.secop.gov.co/Public/Tendering/OpportunityDetail/Index?noticeUID=CO1.NTC.9389678&amp;isFromPublicArea=True&amp;isModal=true&amp;asPopupView=true</t>
  </si>
  <si>
    <t>https://community.secop.gov.co/Public/Tendering/OpportunityDetail/Index?noticeUID=CO1.NTC.9390139&amp;isFromPublicArea=True&amp;isModal=true&amp;asPopupView=true</t>
  </si>
  <si>
    <t>https://community.secop.gov.co/Public/Tendering/OpportunityDetail/Index?noticeUID=CO1.NTC.9427899&amp;isFromPublicArea=True&amp;isModal=true&amp;asPopupView=true</t>
  </si>
  <si>
    <t>https://community.secop.gov.co/Public/Tendering/OpportunityDetail/Index?noticeUID=CO1.NTC.9396522&amp;isFromPublicArea=True&amp;isModal=true&amp;asPopupView=true</t>
  </si>
  <si>
    <t>https://community.secop.gov.co/Public/Tendering/OpportunityDetail/Index?noticeUID=CO1.NTC.9393409&amp;isFromPublicArea=True&amp;isModal=true&amp;asPopupView=true</t>
  </si>
  <si>
    <t>https://community.secop.gov.co/Public/Tendering/OpportunityDetail/Index?noticeUID=CO1.NTC.9395658&amp;isFromPublicArea=True&amp;isModal=true&amp;asPopupView=true</t>
  </si>
  <si>
    <t>https://community.secop.gov.co/Public/Tendering/OpportunityDetail/Index?noticeUID=CO1.NTC.9397044&amp;isFromPublicArea=True&amp;isModal=true&amp;asPopupView=true</t>
  </si>
  <si>
    <t>https://community.secop.gov.co/Public/Tendering/OpportunityDetail/Index?noticeUID=CO1.NTC.9409118&amp;isFromPublicArea=True&amp;isModal=true&amp;asPopupView=true</t>
  </si>
  <si>
    <t>https://community.secop.gov.co/Public/Tendering/OpportunityDetail/Index?noticeUID=CO1.NTC.9410698&amp;isFromPublicArea=True&amp;isModal=true&amp;asPopupView=true</t>
  </si>
  <si>
    <t>https://community.secop.gov.co/Public/Tendering/OpportunityDetail/Index?noticeUID=CO1.NTC.9433607&amp;isFromPublicArea=True&amp;isModal=true&amp;asPopupView=true</t>
  </si>
  <si>
    <t>https://community.secop.gov.co/Public/Tendering/OpportunityDetail/Index?noticeUID=CO1.NTC.9669054&amp;isFromPublicArea=True&amp;isModal=true&amp;asPopupView=true</t>
  </si>
  <si>
    <t>https://community.secop.gov.co/Public/Tendering/OpportunityDetail/Index?noticeUID=CO1.NTC.9644770&amp;isFromPublicArea=True&amp;isModal=true&amp;asPopupView=true</t>
  </si>
  <si>
    <t>https://community.secop.gov.co/Public/Tendering/OpportunityDetail/Index?noticeUID=CO1.NTC.9716689&amp;isFromPublicArea=True&amp;isModal=true&amp;asPopupView=true</t>
  </si>
  <si>
    <t>https://community.secop.gov.co/Public/Tendering/OpportunityDetail/Index?noticeUID=CO1.NTC.9384197&amp;isFromPublicArea=True&amp;isModal=true&amp;asPopupView=true</t>
  </si>
  <si>
    <t>https://community.secop.gov.co/Public/Tendering/OpportunityDetail/Index?noticeUID=CO1.NTC.9395452&amp;isFromPublicArea=True&amp;isModal=true&amp;asPopupView=true</t>
  </si>
  <si>
    <t>https://community.secop.gov.co/Public/Tendering/OpportunityDetail/Index?noticeUID=CO1.NTC.9400321&amp;isFromPublicArea=True&amp;isModal=true&amp;asPopupView=true</t>
  </si>
  <si>
    <t>https://community.secop.gov.co/Public/Tendering/OpportunityDetail/Index?noticeUID=CO1.NTC.9423001&amp;isFromPublicArea=True&amp;isModal=true&amp;asPopupView=true</t>
  </si>
  <si>
    <t>https://community.secop.gov.co/Public/Tendering/OpportunityDetail/Index?noticeUID=CO1.NTC.9409849&amp;isFromPublicArea=True&amp;isModal=true&amp;asPopupView=true</t>
  </si>
  <si>
    <t>https://community.secop.gov.co/Public/Tendering/OpportunityDetail/Index?noticeUID=CO1.NTC.9407761&amp;isFromPublicArea=True&amp;isModal=true&amp;asPopupView=true</t>
  </si>
  <si>
    <t>https://community.secop.gov.co/Public/Tendering/OpportunityDetail/Index?noticeUID=CO1.NTC.9415244&amp;isFromPublicArea=True&amp;isModal=true&amp;asPopupView=true</t>
  </si>
  <si>
    <t>https://community.secop.gov.co/Public/Tendering/OpportunityDetail/Index?noticeUID=CO1.NTC.9400359&amp;isFromPublicArea=True&amp;isModal=true&amp;asPopupView=true</t>
  </si>
  <si>
    <t>https://community.secop.gov.co/Public/Tendering/OpportunityDetail/Index?noticeUID=CO1.NTC.9412242&amp;isFromPublicArea=True&amp;isModal=true&amp;asPopupView=true</t>
  </si>
  <si>
    <t>https://community.secop.gov.co/Public/Tendering/OpportunityDetail/Index?noticeUID=CO1.NTC.9409971&amp;isFromPublicArea=True&amp;isModal=true&amp;asPopupView=true</t>
  </si>
  <si>
    <t>https://community.secop.gov.co/Public/Tendering/OpportunityDetail/Index?noticeUID=CO1.NTC.9406366&amp;isFromPublicArea=True&amp;isModal=true&amp;asPopupView=true</t>
  </si>
  <si>
    <t>https://community.secop.gov.co/Public/Tendering/OpportunityDetail/Index?noticeUID=CO1.NTC.9407666&amp;isFromPublicArea=True&amp;isModal=true&amp;asPopupView=true</t>
  </si>
  <si>
    <t>https://community.secop.gov.co/Public/Tendering/OpportunityDetail/Index?noticeUID=CO1.NTC.9415899&amp;isFromPublicArea=True&amp;isModal=true&amp;asPopupView=true</t>
  </si>
  <si>
    <t>https://community.secop.gov.co/Public/Tendering/OpportunityDetail/Index?noticeUID=CO1.NTC.9409067&amp;isFromPublicArea=True&amp;isModal=true&amp;asPopupView=true</t>
  </si>
  <si>
    <t>https://community.secop.gov.co/Public/Tendering/OpportunityDetail/Index?noticeUID=CO1.NTC.9412356&amp;isFromPublicArea=True&amp;isModal=true&amp;asPopupView=true</t>
  </si>
  <si>
    <t>https://community.secop.gov.co/Public/Tendering/OpportunityDetail/Index?noticeUID=CO1.NTC.9415460&amp;isFromPublicArea=True&amp;isModal=true&amp;asPopupView=true</t>
  </si>
  <si>
    <t>https://community.secop.gov.co/Public/Tendering/OpportunityDetail/Index?noticeUID=CO1.NTC.9416843&amp;isFromPublicArea=True&amp;isModal=true&amp;asPopupView=true</t>
  </si>
  <si>
    <t>https://community.secop.gov.co/Public/Tendering/OpportunityDetail/Index?noticeUID=CO1.NTC.9436042&amp;isFromPublicArea=True&amp;isModal=true&amp;asPopupView=true</t>
  </si>
  <si>
    <t>https://community.secop.gov.co/Public/Tendering/OpportunityDetail/Index?noticeUID=CO1.NTC.9429534&amp;isFromPublicArea=True&amp;isModal=true&amp;asPopupView=true</t>
  </si>
  <si>
    <t>https://community.secop.gov.co/Public/Tendering/OpportunityDetail/Index?noticeUID=CO1.NTC.9428008&amp;isFromPublicArea=True&amp;isModal=true&amp;asPopupView=true</t>
  </si>
  <si>
    <t>https://community.secop.gov.co/Public/Tendering/OpportunityDetail/Index?noticeUID=CO1.NTC.9422903&amp;isFromPublicArea=True&amp;isModal=true&amp;asPopupView=true</t>
  </si>
  <si>
    <t>https://community.secop.gov.co/Public/Tendering/OpportunityDetail/Index?noticeUID=CO1.NTC.9424505&amp;isFromPublicArea=True&amp;isModal=true&amp;asPopupView=true</t>
  </si>
  <si>
    <t>https://community.secop.gov.co/Public/Tendering/OpportunityDetail/Index?noticeUID=CO1.NTC.9428461&amp;isFromPublicArea=True&amp;isModal=true&amp;asPopupView=true</t>
  </si>
  <si>
    <t>https://community.secop.gov.co/Public/Tendering/OpportunityDetail/Index?noticeUID=CO1.NTC.9429951&amp;isFromPublicArea=True&amp;isModal=true&amp;asPopupView=true</t>
  </si>
  <si>
    <t>https://community.secop.gov.co/Public/Tendering/OpportunityDetail/Index?noticeUID=CO1.NTC.9427718&amp;isFromPublicArea=True&amp;isModal=true&amp;asPopupView=true</t>
  </si>
  <si>
    <t>https://community.secop.gov.co/Public/Tendering/OpportunityDetail/Index?noticeUID=CO1.NTC.9429483&amp;isFromPublicArea=True&amp;isModal=true&amp;asPopupView=true</t>
  </si>
  <si>
    <t>https://community.secop.gov.co/Public/Tendering/OpportunityDetail/Index?noticeUID=CO1.NTC.9432850&amp;isFromPublicArea=True&amp;isModal=true&amp;asPopupView=true</t>
  </si>
  <si>
    <t>https://community.secop.gov.co/Public/Tendering/OpportunityDetail/Index?noticeUID=CO1.NTC.9436971&amp;isFromPublicArea=True&amp;isModal=true&amp;asPopupView=true</t>
  </si>
  <si>
    <t>https://community.secop.gov.co/Public/Tendering/OpportunityDetail/Index?noticeUID=CO1.NTC.9433441&amp;isFromPublicArea=True&amp;isModal=true&amp;asPopupView=true</t>
  </si>
  <si>
    <t>https://community.secop.gov.co/Public/Tendering/OpportunityDetail/Index?noticeUID=CO1.NTC.9443255&amp;isFromPublicArea=True&amp;isModal=true&amp;asPopupView=true</t>
  </si>
  <si>
    <t>https://community.secop.gov.co/Public/Tendering/OpportunityDetail/Index?noticeUID=CO1.NTC.9439013&amp;isFromPublicArea=True&amp;isModal=true&amp;asPopupView=true</t>
  </si>
  <si>
    <t>https://community.secop.gov.co/Public/Tendering/OpportunityDetail/Index?noticeUID=CO1.NTC.9449004&amp;isFromPublicArea=True&amp;isModal=true&amp;asPopupView=true</t>
  </si>
  <si>
    <t>https://community.secop.gov.co/Public/Tendering/OpportunityDetail/Index?noticeUID=CO1.NTC.9457367&amp;isFromPublicArea=True&amp;isModal=true&amp;asPopupView=true</t>
  </si>
  <si>
    <t>https://community.secop.gov.co/Public/Tendering/OpportunityDetail/Index?noticeUID=CO1.NTC.9447287&amp;isFromPublicArea=True&amp;isModal=true&amp;asPopupView=true</t>
  </si>
  <si>
    <t>https://community.secop.gov.co/Public/Tendering/OpportunityDetail/Index?noticeUID=CO1.NTC.9510337&amp;isFromPublicArea=True&amp;isModal=true&amp;asPopupView=true</t>
  </si>
  <si>
    <t>https://community.secop.gov.co/Public/Tendering/OpportunityDetail/Index?noticeUID=CO1.NTC.9534824&amp;isFromPublicArea=True&amp;isModal=true&amp;asPopupView=true</t>
  </si>
  <si>
    <t>https://community.secop.gov.co/Public/Tendering/OpportunityDetail/Index?noticeUID=CO1.NTC.9449223&amp;isFromPublicArea=True&amp;isModal=true&amp;asPopupView=true</t>
  </si>
  <si>
    <t>https://community.secop.gov.co/Public/Tendering/OpportunityDetail/Index?noticeUID=CO1.NTC.9445217&amp;isFromPublicArea=True&amp;isModal=true&amp;asPopupView=true</t>
  </si>
  <si>
    <t>https://community.secop.gov.co/Public/Tendering/OpportunityDetail/Index?noticeUID=CO1.NTC.9473861&amp;isFromPublicArea=True&amp;isModal=true&amp;asPopupView=true</t>
  </si>
  <si>
    <t>https://community.secop.gov.co/Public/Tendering/OpportunityDetail/Index?noticeUID=CO1.NTC.9515471&amp;isFromPublicArea=True&amp;isModal=true&amp;asPopupView=true</t>
  </si>
  <si>
    <t>https://community.secop.gov.co/Public/Tendering/OpportunityDetail/Index?noticeUID=CO1.NTC.9496724&amp;isFromPublicArea=True&amp;isModal=true&amp;asPopupView=true</t>
  </si>
  <si>
    <t>https://community.secop.gov.co/Public/Tendering/OpportunityDetail/Index?noticeUID=CO1.NTC.9447544&amp;isFromPublicArea=True&amp;isModal=true&amp;asPopupView=true</t>
  </si>
  <si>
    <t>https://community.secop.gov.co/Public/Tendering/OpportunityDetail/Index?noticeUID=CO1.NTC.9474210&amp;isFromPublicArea=True&amp;isModal=true&amp;asPopupView=true</t>
  </si>
  <si>
    <t>https://community.secop.gov.co/Public/Tendering/OpportunityDetail/Index?noticeUID=CO1.NTC.9451794&amp;isFromPublicArea=True&amp;isModal=true&amp;asPopupView=true</t>
  </si>
  <si>
    <t>https://community.secop.gov.co/Public/Tendering/OpportunityDetail/Index?noticeUID=CO1.NTC.9470589&amp;isFromPublicArea=True&amp;isModal=true&amp;asPopupView=true</t>
  </si>
  <si>
    <t>https://community.secop.gov.co/Public/Tendering/OpportunityDetail/Index?noticeUID=CO1.NTC.9582977&amp;isFromPublicArea=True&amp;isModal=true&amp;asPopupView=true</t>
  </si>
  <si>
    <t>https://community.secop.gov.co/Public/Tendering/OpportunityDetail/Index?noticeUID=CO1.NTC.9474461&amp;isFromPublicArea=True&amp;isModal=true&amp;asPopupView=true</t>
  </si>
  <si>
    <t>https://community.secop.gov.co/Public/Tendering/OpportunityDetail/Index?noticeUID=CO1.NTC.9467651&amp;isFromPublicArea=True&amp;isModal=true&amp;asPopupView=true</t>
  </si>
  <si>
    <t>https://community.secop.gov.co/Public/Tendering/OpportunityDetail/Index?noticeUID=CO1.NTC.9497690&amp;isFromPublicArea=True&amp;isModal=true&amp;asPopupView=true</t>
  </si>
  <si>
    <t>https://community.secop.gov.co/Public/Tendering/OpportunityDetail/Index?noticeUID=CO1.NTC.9476123&amp;isFromPublicArea=True&amp;isModal=true&amp;asPopupView=true</t>
  </si>
  <si>
    <t>https://community.secop.gov.co/Public/Tendering/OpportunityDetail/Index?noticeUID=CO1.NTC.9474688&amp;isFromPublicArea=True&amp;isModal=true&amp;asPopupView=true</t>
  </si>
  <si>
    <t>https://community.secop.gov.co/Public/Tendering/OpportunityDetail/Index?noticeUID=CO1.NTC.9475131&amp;isFromPublicArea=True&amp;isModal=true&amp;asPopupView=true</t>
  </si>
  <si>
    <t>https://community.secop.gov.co/Public/Tendering/OpportunityDetail/Index?noticeUID=CO1.NTC.9476904&amp;isFromPublicArea=True&amp;isModal=true&amp;asPopupView=true</t>
  </si>
  <si>
    <t>https://community.secop.gov.co/Public/Tendering/OpportunityDetail/Index?noticeUID=CO1.NTC.9476583&amp;isFromPublicArea=True&amp;isModal=true&amp;asPopupView=true</t>
  </si>
  <si>
    <t>https://community.secop.gov.co/Public/Tendering/OpportunityDetail/Index?noticeUID=CO1.NTC.9476705&amp;isFromPublicArea=True&amp;isModal=true&amp;asPopupView=true</t>
  </si>
  <si>
    <t>https://community.secop.gov.co/Public/Tendering/OpportunityDetail/Index?noticeUID=CO1.NTC.9474798&amp;isFromPublicArea=True&amp;isModal=true&amp;asPopupView=true</t>
  </si>
  <si>
    <t>https://community.secop.gov.co/Public/Tendering/OpportunityDetail/Index?noticeUID=CO1.NTC.9570770&amp;isFromPublicArea=True&amp;isModal=true&amp;asPopupView=true</t>
  </si>
  <si>
    <t>https://community.secop.gov.co/Public/Tendering/OpportunityDetail/Index?noticeUID=CO1.NTC.9476637&amp;isFromPublicArea=True&amp;isModal=true&amp;asPopupView=true</t>
  </si>
  <si>
    <t>https://community.secop.gov.co/Public/Tendering/OpportunityDetail/Index?noticeUID=CO1.NTC.9479962&amp;isFromPublicArea=True&amp;isModal=true&amp;asPopupView=true</t>
  </si>
  <si>
    <t>https://community.secop.gov.co/Public/Tendering/OpportunityDetail/Index?noticeUID=CO1.NTC.9504080&amp;isFromPublicArea=True&amp;isModal=true&amp;asPopupView=true</t>
  </si>
  <si>
    <t>https://community.secop.gov.co/Public/Tendering/OpportunityDetail/Index?noticeUID=CO1.NTC.9527215&amp;isFromPublicArea=True&amp;isModal=true&amp;asPopupView=true</t>
  </si>
  <si>
    <t>https://community.secop.gov.co/Public/Tendering/OpportunityDetail/Index?noticeUID=CO1.NTC.9489218&amp;isFromPublicArea=True&amp;isModal=true&amp;asPopupView=true</t>
  </si>
  <si>
    <t>https://community.secop.gov.co/Public/Tendering/OpportunityDetail/Index?noticeUID=CO1.NTC.9504874&amp;isFromPublicArea=True&amp;isModal=true&amp;asPopupView=true</t>
  </si>
  <si>
    <t>https://community.secop.gov.co/Public/Tendering/OpportunityDetail/Index?noticeUID=CO1.NTC.9487674&amp;isFromPublicArea=True&amp;isModal=true&amp;asPopupView=true</t>
  </si>
  <si>
    <t>https://community.secop.gov.co/Public/Tendering/OpportunityDetail/Index?noticeUID=CO1.NTC.9504031&amp;isFromPublicArea=True&amp;isModal=true&amp;asPopupView=true</t>
  </si>
  <si>
    <t>https://community.secop.gov.co/Public/Tendering/OpportunityDetail/Index?noticeUID=CO1.NTC.9503479&amp;isFromPublicArea=True&amp;isModal=true&amp;asPopupView=true</t>
  </si>
  <si>
    <t>https://community.secop.gov.co/Public/Tendering/OpportunityDetail/Index?noticeUID=CO1.NTC.9533726&amp;isFromPublicArea=True&amp;isModal=true&amp;asPopupView=true</t>
  </si>
  <si>
    <t>https://community.secop.gov.co/Public/Tendering/OpportunityDetail/Index?noticeUID=CO1.NTC.9516720&amp;isFromPublicArea=True&amp;isModal=true&amp;asPopupView=true</t>
  </si>
  <si>
    <t>https://community.secop.gov.co/Public/Tendering/OpportunityDetail/Index?noticeUID=CO1.NTC.9517062&amp;isFromPublicArea=True&amp;isModal=true&amp;asPopupView=true</t>
  </si>
  <si>
    <t>https://community.secop.gov.co/Public/Tendering/OpportunityDetail/Index?noticeUID=CO1.NTC.9509791&amp;isFromPublicArea=True&amp;isModal=true&amp;asPopupView=true</t>
  </si>
  <si>
    <t>https://community.secop.gov.co/Public/Tendering/OpportunityDetail/Index?noticeUID=CO1.NTC.9515145&amp;isFromPublicArea=True&amp;isModal=true&amp;asPopupView=true</t>
  </si>
  <si>
    <t>https://community.secop.gov.co/Public/Tendering/OpportunityDetail/Index?noticeUID=CO1.NTC.9573129&amp;isFromPublicArea=True&amp;isModal=true&amp;asPopupView=true</t>
  </si>
  <si>
    <t>https://community.secop.gov.co/Public/Tendering/OpportunityDetail/Index?noticeUID=CO1.NTC.9591599&amp;isFromPublicArea=True&amp;isModal=true&amp;asPopupView=true</t>
  </si>
  <si>
    <t>https://community.secop.gov.co/Public/Tendering/OpportunityDetail/Index?noticeUID=CO1.NTC.9643906&amp;isFromPublicArea=True&amp;isModal=true&amp;asPopupView=true</t>
  </si>
  <si>
    <t>https://community.secop.gov.co/Public/Tendering/OpportunityDetail/Index?noticeUID=CO1.NTC.9518450&amp;isFromPublicArea=True&amp;isModal=true&amp;asPopupView=true</t>
  </si>
  <si>
    <t>https://community.secop.gov.co/Public/Tendering/OpportunityDetail/Index?noticeUID=CO1.NTC.9517530&amp;isFromPublicArea=True&amp;isModal=true&amp;asPopupView=true</t>
  </si>
  <si>
    <t>https://community.secop.gov.co/Public/Tendering/OpportunityDetail/Index?noticeUID=CO1.NTC.9535452&amp;isFromPublicArea=True&amp;isModal=true&amp;asPopupView=true</t>
  </si>
  <si>
    <t>https://community.secop.gov.co/Public/Tendering/OpportunityDetail/Index?noticeUID=CO1.NTC.9521700&amp;isFromPublicArea=True&amp;isModal=true&amp;asPopupView=true</t>
  </si>
  <si>
    <t>https://community.secop.gov.co/Public/Tendering/OpportunityDetail/Index?noticeUID=CO1.NTC.9575924&amp;isFromPublicArea=True&amp;isModal=true&amp;asPopupView=true</t>
  </si>
  <si>
    <t>https://community.secop.gov.co/Public/Tendering/OpportunityDetail/Index?noticeUID=CO1.NTC.9575962&amp;isFromPublicArea=True&amp;isModal=true&amp;asPopupView=true</t>
  </si>
  <si>
    <t>https://community.secop.gov.co/Public/Tendering/OpportunityDetail/Index?noticeUID=CO1.NTC.9534228&amp;isFromPublicArea=True&amp;isModal=true&amp;asPopupView=true</t>
  </si>
  <si>
    <t>https://community.secop.gov.co/Public/Tendering/OpportunityDetail/Index?noticeUID=CO1.NTC.9581837&amp;isFromPublicArea=True&amp;isModal=true&amp;asPopupView=true</t>
  </si>
  <si>
    <t>https://community.secop.gov.co/Public/Tendering/OpportunityDetail/Index?noticeUID=CO1.NTC.9538204&amp;isFromPublicArea=True&amp;isModal=true&amp;asPopupView=true</t>
  </si>
  <si>
    <t>https://community.secop.gov.co/Public/Tendering/OpportunityDetail/Index?noticeUID=CO1.NTC.9537890&amp;isFromPublicArea=True&amp;isModal=true&amp;asPopupView=true</t>
  </si>
  <si>
    <t>https://community.secop.gov.co/Public/Tendering/OpportunityDetail/Index?noticeUID=CO1.NTC.9547901&amp;isFromPublicArea=True&amp;isModal=true&amp;asPopupView=true</t>
  </si>
  <si>
    <t>https://community.secop.gov.co/Public/Tendering/OpportunityDetail/Index?noticeUID=CO1.NTC.9562220&amp;isFromPublicArea=True&amp;isModal=true&amp;asPopupView=true</t>
  </si>
  <si>
    <t>https://community.secop.gov.co/Public/Tendering/OpportunityDetail/Index?noticeUID=CO1.NTC.9537206&amp;isFromPublicArea=True&amp;isModal=true&amp;asPopupView=true</t>
  </si>
  <si>
    <t>https://community.secop.gov.co/Public/Tendering/OpportunityDetail/Index?noticeUID=CO1.NTC.9557450&amp;isFromPublicArea=True&amp;isModal=true&amp;asPopupView=true</t>
  </si>
  <si>
    <t>https://community.secop.gov.co/Public/Tendering/OpportunityDetail/Index?noticeUID=CO1.NTC.9561054&amp;isFromPublicArea=True&amp;isModal=true&amp;asPopupView=true</t>
  </si>
  <si>
    <t>https://community.secop.gov.co/Public/Tendering/OpportunityDetail/Index?noticeUID=CO1.NTC.9551155&amp;isFromPublicArea=True&amp;isModal=true&amp;asPopupView=true</t>
  </si>
  <si>
    <t>https://community.secop.gov.co/Public/Tendering/OpportunityDetail/Index?noticeUID=CO1.NTC.9552454&amp;isFromPublicArea=True&amp;isModal=true&amp;asPopupView=true</t>
  </si>
  <si>
    <t>https://community.secop.gov.co/Public/Tendering/OpportunityDetail/Index?noticeUID=CO1.NTC.9536571&amp;isFromPublicArea=True&amp;isModal=true&amp;asPopupView=true</t>
  </si>
  <si>
    <t>https://community.secop.gov.co/Public/Tendering/OpportunityDetail/Index?noticeUID=CO1.NTC.9539691&amp;isFromPublicArea=True&amp;isModal=true&amp;asPopupView=true</t>
  </si>
  <si>
    <t>https://community.secop.gov.co/Public/Tendering/OpportunityDetail/Index?noticeUID=CO1.NTC.9540414&amp;isFromPublicArea=True&amp;isModal=true&amp;asPopupView=true</t>
  </si>
  <si>
    <t>https://community.secop.gov.co/Public/Tendering/OpportunityDetail/Index?noticeUID=CO1.NTC.9562049&amp;isFromPublicArea=True&amp;isModal=true&amp;asPopupView=true</t>
  </si>
  <si>
    <t>https://community.secop.gov.co/Public/Tendering/OpportunityDetail/Index?noticeUID=CO1.NTC.9572618&amp;isFromPublicArea=True&amp;isModal=true&amp;asPopupView=true</t>
  </si>
  <si>
    <t>https://community.secop.gov.co/Public/Tendering/OpportunityDetail/Index?noticeUID=CO1.NTC.9560105&amp;isFromPublicArea=True&amp;isModal=true&amp;asPopupView=true</t>
  </si>
  <si>
    <t>https://community.secop.gov.co/Public/Tendering/OpportunityDetail/Index?noticeUID=CO1.NTC.9560054&amp;isFromPublicArea=True&amp;isModal=true&amp;asPopupView=true</t>
  </si>
  <si>
    <t>https://community.secop.gov.co/Public/Tendering/OpportunityDetail/Index?noticeUID=CO1.NTC.9564128&amp;isFromPublicArea=True&amp;isModal=true&amp;asPopupView=true</t>
  </si>
  <si>
    <t>https://community.secop.gov.co/Public/Tendering/OpportunityDetail/Index?noticeUID=CO1.NTC.9568841&amp;isFromPublicArea=True&amp;isModal=true&amp;asPopupView=true</t>
  </si>
  <si>
    <t>https://community.secop.gov.co/Public/Tendering/OpportunityDetail/Index?noticeUID=CO1.NTC.9564628&amp;isFromPublicArea=True&amp;isModal=true&amp;asPopupView=true</t>
  </si>
  <si>
    <t>https://community.secop.gov.co/Public/Tendering/OpportunityDetail/Index?noticeUID=CO1.NTC.9564834&amp;isFromPublicArea=True&amp;isModal=true&amp;asPopupView=true</t>
  </si>
  <si>
    <t>https://community.secop.gov.co/Public/Tendering/OpportunityDetail/Index?noticeUID=CO1.NTC.9600953&amp;isFromPublicArea=True&amp;isModal=true&amp;asPopupView=true</t>
  </si>
  <si>
    <t>https://community.secop.gov.co/Public/Tendering/OpportunityDetail/Index?noticeUID=CO1.NTC.9601007&amp;isFromPublicArea=True&amp;isModal=true&amp;asPopupView=true</t>
  </si>
  <si>
    <t>https://community.secop.gov.co/Public/Tendering/OpportunityDetail/Index?noticeUID=CO1.NTC.9595135&amp;isFromPublicArea=True&amp;isModal=true&amp;asPopupView=true</t>
  </si>
  <si>
    <t>https://community.secop.gov.co/Public/Tendering/OpportunityDetail/Index?noticeUID=CO1.NTC.9595157&amp;isFromPublicArea=True&amp;isModal=true&amp;asPopupView=true</t>
  </si>
  <si>
    <t>https://community.secop.gov.co/Public/Tendering/OpportunityDetail/Index?noticeUID=CO1.NTC.9582460&amp;isFromPublicArea=True&amp;isModal=true&amp;asPopupView=true</t>
  </si>
  <si>
    <t>https://community.secop.gov.co/Public/Tendering/OpportunityDetail/Index?noticeUID=CO1.NTC.9595117&amp;isFromPublicArea=True&amp;isModal=true&amp;asPopupView=true</t>
  </si>
  <si>
    <t>https://community.secop.gov.co/Public/Tendering/OpportunityDetail/Index?noticeUID=CO1.NTC.9596066&amp;isFromPublicArea=True&amp;isModal=true&amp;asPopupView=true</t>
  </si>
  <si>
    <t>https://community.secop.gov.co/Public/Tendering/OpportunityDetail/Index?noticeUID=CO1.NTC.9592760&amp;isFromPublicArea=True&amp;isModal=true&amp;asPopupView=true</t>
  </si>
  <si>
    <t>https://community.secop.gov.co/Public/Tendering/OpportunityDetail/Index?noticeUID=CO1.NTC.9619129&amp;isFromPublicArea=True&amp;isModal=true&amp;asPopupView=true</t>
  </si>
  <si>
    <t>https://community.secop.gov.co/Public/Tendering/OpportunityDetail/Index?noticeUID=CO1.NTC.9605178&amp;isFromPublicArea=True&amp;isModal=true&amp;asPopupView=true</t>
  </si>
  <si>
    <t>https://community.secop.gov.co/Public/Tendering/OpportunityDetail/Index?noticeUID=CO1.NTC.9620499&amp;isFromPublicArea=True&amp;isModal=true&amp;asPopupView=true</t>
  </si>
  <si>
    <t>https://community.secop.gov.co/Public/Tendering/OpportunityDetail/Index?noticeUID=CO1.NTC.9605116&amp;isFromPublicArea=True&amp;isModal=true&amp;asPopupView=true</t>
  </si>
  <si>
    <t>https://community.secop.gov.co/Public/Tendering/OpportunityDetail/Index?noticeUID=CO1.NTC.9608593&amp;isFromPublicArea=True&amp;isModal=true&amp;asPopupView=true</t>
  </si>
  <si>
    <t>https://community.secop.gov.co/Public/Tendering/OpportunityDetail/Index?noticeUID=CO1.NTC.9605246&amp;isFromPublicArea=True&amp;isModal=true&amp;asPopupView=true</t>
  </si>
  <si>
    <t>https://community.secop.gov.co/Public/Tendering/OpportunityDetail/Index?noticeUID=CO1.NTC.9621050&amp;isFromPublicArea=True&amp;isModal=true&amp;asPopupView=true</t>
  </si>
  <si>
    <t>https://community.secop.gov.co/Public/Tendering/OpportunityDetail/Index?noticeUID=CO1.NTC.9612869&amp;isFromPublicArea=True&amp;isModal=true&amp;asPopupView=true</t>
  </si>
  <si>
    <t>https://community.secop.gov.co/Public/Tendering/OpportunityDetail/Index?noticeUID=CO1.NTC.9601497&amp;isFromPublicArea=True&amp;isModal=true&amp;asPopupView=true</t>
  </si>
  <si>
    <t>https://community.secop.gov.co/Public/Tendering/OpportunityDetail/Index?noticeUID=CO1.NTC.9601554&amp;isFromPublicArea=True&amp;isModal=true&amp;asPopupView=true</t>
  </si>
  <si>
    <t>https://community.secop.gov.co/Public/Tendering/OpportunityDetail/Index?noticeUID=CO1.NTC.9608123&amp;isFromPublicArea=True&amp;isModal=true&amp;asPopupView=true</t>
  </si>
  <si>
    <t>https://community.secop.gov.co/Public/Tendering/OpportunityDetail/Index?noticeUID=CO1.NTC.9612969&amp;isFromPublicArea=True&amp;isModal=true&amp;asPopupView=true</t>
  </si>
  <si>
    <t>https://community.secop.gov.co/Public/Tendering/OpportunityDetail/Index?noticeUID=CO1.NTC.9725920&amp;isFromPublicArea=True&amp;isModal=true&amp;asPopupView=true</t>
  </si>
  <si>
    <t>https://community.secop.gov.co/Public/Tendering/OpportunityDetail/Index?noticeUID=CO1.NTC.9643519&amp;isFromPublicArea=True&amp;isModal=true&amp;asPopupView=true</t>
  </si>
  <si>
    <t>https://community.secop.gov.co/Public/Tendering/OpportunityDetail/Index?noticeUID=CO1.NTC.9644596&amp;isFromPublicArea=True&amp;isModal=true&amp;asPopupView=true</t>
  </si>
  <si>
    <t>https://community.secop.gov.co/Public/Tendering/OpportunityDetail/Index?noticeUID=CO1.NTC.9641402&amp;isFromPublicArea=True&amp;isModal=true&amp;asPopupView=true</t>
  </si>
  <si>
    <t>https://community.secop.gov.co/Public/Tendering/OpportunityDetail/Index?noticeUID=CO1.NTC.9599612&amp;isFromPublicArea=True&amp;isModal=true&amp;asPopupView=true</t>
  </si>
  <si>
    <t>https://community.secop.gov.co/Public/Tendering/OpportunityDetail/Index?noticeUID=CO1.NTC.9611980&amp;isFromPublicArea=True&amp;isModal=true&amp;asPopupView=true</t>
  </si>
  <si>
    <t>https://community.secop.gov.co/Public/Tendering/OpportunityDetail/Index?noticeUID=CO1.NTC.9612681&amp;isFromPublicArea=True&amp;isModal=true&amp;asPopupView=true</t>
  </si>
  <si>
    <t>https://community.secop.gov.co/Public/Tendering/OpportunityDetail/Index?noticeUID=CO1.NTC.9644875&amp;isFromPublicArea=True&amp;isModal=true&amp;asPopupView=true</t>
  </si>
  <si>
    <t>https://community.secop.gov.co/Public/Tendering/OpportunityDetail/Index?noticeUID=CO1.NTC.9653503&amp;isFromPublicArea=True&amp;isModal=true&amp;asPopupView=true</t>
  </si>
  <si>
    <t>https://community.secop.gov.co/Public/Tendering/OpportunityDetail/Index?noticeUID=CO1.NTC.9690476&amp;isFromPublicArea=True&amp;isModal=true&amp;asPopupView=true</t>
  </si>
  <si>
    <t>https://community.secop.gov.co/Public/Tendering/OpportunityDetail/Index?noticeUID=CO1.NTC.9644820&amp;isFromPublicArea=True&amp;isModal=true&amp;asPopupView=true</t>
  </si>
  <si>
    <t>https://community.secop.gov.co/Public/Tendering/OpportunityDetail/Index?noticeUID=CO1.NTC.9640105&amp;isFromPublicArea=True&amp;isModal=true&amp;asPopupView=true</t>
  </si>
  <si>
    <t>https://community.secop.gov.co/Public/Tendering/OpportunityDetail/Index?noticeUID=CO1.NTC.9653456&amp;isFromPublicArea=True&amp;isModal=true&amp;asPopupView=true</t>
  </si>
  <si>
    <t>https://community.secop.gov.co/Public/Tendering/OpportunityDetail/Index?noticeUID=CO1.NTC.9679629&amp;isFromPublicArea=True&amp;isModal=true&amp;asPopupView=true</t>
  </si>
  <si>
    <t>https://community.secop.gov.co/Public/Tendering/OpportunityDetail/Index?noticeUID=CO1.NTC.9655119&amp;isFromPublicArea=True&amp;isModal=true&amp;asPopupView=true</t>
  </si>
  <si>
    <t>https://community.secop.gov.co/Public/Tendering/OpportunityDetail/Index?noticeUID=CO1.NTC.9671189&amp;isFromPublicArea=True&amp;isModal=true&amp;asPopupView=true</t>
  </si>
  <si>
    <t>https://community.secop.gov.co/Public/Tendering/OpportunityDetail/Index?noticeUID=CO1.NTC.9686677&amp;isFromPublicArea=True&amp;isModal=true&amp;asPopupView=true</t>
  </si>
  <si>
    <t>https://community.secop.gov.co/Public/Tendering/OpportunityDetail/Index?noticeUID=CO1.NTC.9689384&amp;isFromPublicArea=True&amp;isModal=true&amp;asPopupView=true</t>
  </si>
  <si>
    <t>https://community.secop.gov.co/Public/Tendering/OpportunityDetail/Index?noticeUID=CO1.NTC.9671106&amp;isFromPublicArea=True&amp;isModal=true&amp;asPopupView=true</t>
  </si>
  <si>
    <t>https://community.secop.gov.co/Public/Tendering/OpportunityDetail/Index?noticeUID=CO1.NTC.9675491&amp;isFromPublicArea=True&amp;isModal=true&amp;asPopupView=true</t>
  </si>
  <si>
    <t>https://community.secop.gov.co/Public/Tendering/OpportunityDetail/Index?noticeUID=CO1.NTC.9691665&amp;isFromPublicArea=True&amp;isModal=true&amp;asPopupView=true</t>
  </si>
  <si>
    <t>https://community.secop.gov.co/Public/Tendering/OpportunityDetail/Index?noticeUID=CO1.NTC.9680451&amp;isFromPublicArea=True&amp;isModal=true&amp;asPopupView=true</t>
  </si>
  <si>
    <t>https://community.secop.gov.co/Public/Tendering/OpportunityDetail/Index?noticeUID=CO1.NTC.9686797&amp;isFromPublicArea=True&amp;isModal=true&amp;asPopupView=true</t>
  </si>
  <si>
    <t>https://community.secop.gov.co/Public/Tendering/OpportunityDetail/Index?noticeUID=CO1.NTC.9677259&amp;isFromPublicArea=True&amp;isModal=true&amp;asPopupView=true</t>
  </si>
  <si>
    <t>https://community.secop.gov.co/Public/Tendering/OpportunityDetail/Index?noticeUID=CO1.NTC.9705735&amp;isFromPublicArea=True&amp;isModal=true&amp;asPopupView=true</t>
  </si>
  <si>
    <t>https://community.secop.gov.co/Public/Tendering/OpportunityDetail/Index?noticeUID=CO1.NTC.9722720&amp;isFromPublicArea=True&amp;isModal=true&amp;asPopupView=true</t>
  </si>
  <si>
    <t>https://community.secop.gov.co/Public/Tendering/OpportunityDetail/Index?noticeUID=CO1.NTC.9690567&amp;isFromPublicArea=True&amp;isModal=true&amp;asPopupView=true</t>
  </si>
  <si>
    <t>https://community.secop.gov.co/Public/Tendering/OpportunityDetail/Index?noticeUID=CO1.NTC.9719276&amp;isFromPublicArea=True&amp;isModal=true&amp;asPopupView=true</t>
  </si>
  <si>
    <t>https://community.secop.gov.co/Public/Tendering/OpportunityDetail/Index?noticeUID=CO1.NTC.9721438&amp;isFromPublicArea=True&amp;isModal=true&amp;asPopupView=true</t>
  </si>
  <si>
    <t>https://community.secop.gov.co/Public/Tendering/OpportunityDetail/Index?noticeUID=CO1.NTC.9728028&amp;isFromPublicArea=True&amp;isModal=true&amp;asPopupView=true</t>
  </si>
  <si>
    <t>https://community.secop.gov.co/Public/Tendering/OpportunityDetail/Index?noticeUID=CO1.NTC.9752826&amp;isFromPublicArea=True&amp;isModal=true&amp;asPopupView=true</t>
  </si>
  <si>
    <t>https://community.secop.gov.co/Public/Tendering/OpportunityDetail/Index?noticeUID=CO1.NTC.9803843&amp;isFromPublicArea=True&amp;isModal=true&amp;asPopupView=true</t>
  </si>
  <si>
    <t>https://community.secop.gov.co/Public/Tendering/OpportunityDetail/Index?noticeUID=CO1.NTC.9800714&amp;isFromPublicArea=True&amp;isModal=true&amp;asPopupView=true</t>
  </si>
  <si>
    <t>https://community.secop.gov.co/Public/Tendering/OpportunityDetail/Index?noticeUID=CO1.NTC.9415071&amp;isFromPublicArea=True&amp;isModal=true&amp;asPopupView=true</t>
  </si>
  <si>
    <t>https://community.secop.gov.co/Public/Tendering/OpportunityDetail/Index?noticeUID=CO1.NTC.9427056&amp;isFromPublicArea=True&amp;isModal=true&amp;asPopupView=true</t>
  </si>
  <si>
    <t>https://community.secop.gov.co/Public/Tendering/OpportunityDetail/Index?noticeUID=CO1.NTC.9433611&amp;isFromPublicArea=True&amp;isModal=true&amp;asPopupView=true</t>
  </si>
  <si>
    <t>https://community.secop.gov.co/Public/Tendering/OpportunityDetail/Index?noticeUID=CO1.NTC.9427163&amp;isFromPublicArea=True&amp;isModal=true&amp;asPopupView=true</t>
  </si>
  <si>
    <t>https://community.secop.gov.co/Public/Tendering/OpportunityDetail/Index?noticeUID=CO1.NTC.9427099&amp;isFromPublicArea=True&amp;isModal=true&amp;asPopupView=true</t>
  </si>
  <si>
    <t>https://community.secop.gov.co/Public/Tendering/OpportunityDetail/Index?noticeUID=CO1.NTC.9426275&amp;isFromPublicArea=True&amp;isModal=true&amp;asPopupView=true</t>
  </si>
  <si>
    <t>https://community.secop.gov.co/Public/Tendering/OpportunityDetail/Index?noticeUID=CO1.NTC.9435045&amp;isFromPublicArea=True&amp;isModal=true&amp;asPopupView=true</t>
  </si>
  <si>
    <t>https://community.secop.gov.co/Public/Tendering/OpportunityDetail/Index?noticeUID=CO1.NTC.9571711&amp;isFromPublicArea=True&amp;isModal=true&amp;asPopupView=true</t>
  </si>
  <si>
    <t>https://community.secop.gov.co/Public/Tendering/OpportunityDetail/Index?noticeUID=CO1.NTC.9438238&amp;isFromPublicArea=True&amp;isModal=true&amp;asPopupView=true</t>
  </si>
  <si>
    <t>https://community.secop.gov.co/Public/Tendering/OpportunityDetail/Index?noticeUID=CO1.NTC.9506726&amp;isFromPublicArea=True&amp;isModal=true&amp;asPopupView=true</t>
  </si>
  <si>
    <t>https://community.secop.gov.co/Public/Tendering/OpportunityDetail/Index?noticeUID=CO1.NTC.9507420&amp;isFromPublicArea=True&amp;isModal=true&amp;asPopupView=true</t>
  </si>
  <si>
    <t>https://community.secop.gov.co/Public/Tendering/OpportunityDetail/Index?noticeUID=CO1.NTC.9545416&amp;isFromPublicArea=True&amp;isModal=true&amp;asPopupView=true</t>
  </si>
  <si>
    <t>https://community.secop.gov.co/Public/Tendering/OpportunityDetail/Index?noticeUID=CO1.NTC.9678499&amp;isFromPublicArea=True&amp;isModal=true&amp;asPopupView=true</t>
  </si>
  <si>
    <t>https://community.secop.gov.co/Public/Tendering/OpportunityDetail/Index?noticeUID=CO1.NTC.9598322&amp;isFromPublicArea=True&amp;isModal=true&amp;asPopupView=true</t>
  </si>
  <si>
    <t>https://community.secop.gov.co/Public/Tendering/OpportunityDetail/Index?noticeUID=CO1.NTC.9601609&amp;isFromPublicArea=True&amp;isModal=true&amp;asPopupView=true</t>
  </si>
  <si>
    <t>https://community.secop.gov.co/Public/Tendering/OpportunityDetail/Index?noticeUID=CO1.NTC.9623858&amp;isFromPublicArea=True&amp;isModal=true&amp;asPopupView=true</t>
  </si>
  <si>
    <t>https://community.secop.gov.co/Public/Tendering/OpportunityDetail/Index?noticeUID=CO1.NTC.9634640&amp;isFromPublicArea=True&amp;isModal=true&amp;asPopupView=true</t>
  </si>
  <si>
    <t>https://community.secop.gov.co/Public/Tendering/OpportunityDetail/Index?noticeUID=CO1.NTC.9671107&amp;isFromPublicArea=True&amp;isModal=true&amp;asPopupView=true</t>
  </si>
  <si>
    <t>https://community.secop.gov.co/Public/Tendering/OpportunityDetail/Index?noticeUID=CO1.NTC.9668734&amp;isFromPublicArea=True&amp;isModal=true&amp;asPopupView=true</t>
  </si>
  <si>
    <t>https://community.secop.gov.co/Public/Tendering/OpportunityDetail/Index?noticeUID=CO1.NTC.9679409&amp;isFromPublicArea=True&amp;isModal=true&amp;asPopupView=true</t>
  </si>
  <si>
    <t>https://community.secop.gov.co/Public/Tendering/OpportunityDetail/Index?noticeUID=CO1.NTC.9715908&amp;isFromPublicArea=True&amp;isModal=true&amp;asPopupView=true</t>
  </si>
  <si>
    <t>https://community.secop.gov.co/Public/Tendering/OpportunityDetail/Index?noticeUID=CO1.NTC.9695350&amp;isFromPublicArea=True&amp;isModal=true&amp;asPopupView=true</t>
  </si>
  <si>
    <t>https://community.secop.gov.co/Public/Tendering/OpportunityDetail/Index?noticeUID=CO1.NTC.9685956&amp;isFromPublicArea=True&amp;isModal=true&amp;asPopupView=true</t>
  </si>
  <si>
    <t>https://community.secop.gov.co/Public/Tendering/OpportunityDetail/Index?noticeUID=CO1.NTC.9812408&amp;isFromPublicArea=True&amp;isModal=true&amp;asPopupView=true</t>
  </si>
  <si>
    <t>https://community.secop.gov.co/Public/Tendering/OpportunityDetail/Index?noticeUID=CO1.NTC.9702008&amp;isFromPublicArea=True&amp;isModal=true&amp;asPopupView=true</t>
  </si>
  <si>
    <t>https://community.secop.gov.co/Public/Tendering/OpportunityDetail/Index?noticeUID=CO1.NTC.9700131&amp;isFromPublicArea=True&amp;isModal=true&amp;asPopupView=true</t>
  </si>
  <si>
    <t>https://community.secop.gov.co/Public/Tendering/OpportunityDetail/Index?noticeUID=CO1.NTC.9726951&amp;isFromPublicArea=True&amp;isModal=true&amp;asPopupView=true</t>
  </si>
  <si>
    <t>https://community.secop.gov.co/Public/Tendering/OpportunityDetail/Index?noticeUID=CO1.NTC.9754066&amp;isFromPublicArea=True&amp;isModal=true&amp;asPopupView=true</t>
  </si>
  <si>
    <t>https://community.secop.gov.co/Public/Tendering/OpportunityDetail/Index?noticeUID=CO1.NTC.9385610&amp;isFromPublicArea=True&amp;isModal=true&amp;asPopupView=true</t>
  </si>
  <si>
    <t>https://community.secop.gov.co/Public/Tendering/OpportunityDetail/Index?noticeUID=CO1.NTC.9393859&amp;isFromPublicArea=True&amp;isModal=true&amp;asPopupView=true</t>
  </si>
  <si>
    <t>https://community.secop.gov.co/Public/Tendering/OpportunityDetail/Index?noticeUID=CO1.NTC.9394771&amp;isFromPublicArea=True&amp;isModal=true&amp;asPopupView=true</t>
  </si>
  <si>
    <t>https://community.secop.gov.co/Public/Tendering/OpportunityDetail/Index?noticeUID=CO1.NTC.9382784&amp;isFromPublicArea=True&amp;isModal=true&amp;asPopupView=true</t>
  </si>
  <si>
    <t>https://community.secop.gov.co/Public/Tendering/OpportunityDetail/Index?noticeUID=CO1.NTC.9394616&amp;isFromPublicArea=True&amp;isModal=true&amp;asPopupView=true</t>
  </si>
  <si>
    <t>https://community.secop.gov.co/Public/Tendering/OpportunityDetail/Index?noticeUID=CO1.NTC.9400501&amp;isFromPublicArea=True&amp;isModal=true&amp;asPopupView=true</t>
  </si>
  <si>
    <t>https://community.secop.gov.co/Public/Tendering/OpportunityDetail/Index?noticeUID=CO1.NTC.9384252&amp;isFromPublicArea=True&amp;isModal=true&amp;asPopupView=true</t>
  </si>
  <si>
    <t>https://community.secop.gov.co/Public/Tendering/OpportunityDetail/Index?noticeUID=CO1.NTC.9384275&amp;isFromPublicArea=True&amp;isModal=true&amp;asPopupView=true</t>
  </si>
  <si>
    <t>https://community.secop.gov.co/Public/Tendering/OpportunityDetail/Index?noticeUID=CO1.NTC.9419802&amp;isFromPublicArea=True&amp;isModal=true&amp;asPopupView=true</t>
  </si>
  <si>
    <t>https://community.secop.gov.co/Public/Tendering/OpportunityDetail/Index?noticeUID=CO1.NTC.9386967&amp;isFromPublicArea=True&amp;isModal=true&amp;asPopupView=true</t>
  </si>
  <si>
    <t>https://community.secop.gov.co/Public/Tendering/OpportunityDetail/Index?noticeUID=CO1.NTC.9385516&amp;isFromPublicArea=True&amp;isModal=true&amp;asPopupView=true</t>
  </si>
  <si>
    <t>https://community.secop.gov.co/Public/Tendering/OpportunityDetail/Index?noticeUID=CO1.NTC.9385621&amp;isFromPublicArea=True&amp;isModal=true&amp;asPopupView=true</t>
  </si>
  <si>
    <t>https://community.secop.gov.co/Public/Tendering/OpportunityDetail/Index?noticeUID=CO1.NTC.9398251&amp;isFromPublicArea=True&amp;isModal=true&amp;asPopupView=true</t>
  </si>
  <si>
    <t>https://community.secop.gov.co/Public/Tendering/OpportunityDetail/Index?noticeUID=CO1.NTC.9385615&amp;isFromPublicArea=True&amp;isModal=true&amp;asPopupView=true</t>
  </si>
  <si>
    <t>https://community.secop.gov.co/Public/Tendering/OpportunityDetail/Index?noticeUID=CO1.NTC.9385515&amp;isFromPublicArea=True&amp;isModal=true&amp;asPopupView=true</t>
  </si>
  <si>
    <t>https://community.secop.gov.co/Public/Tendering/OpportunityDetail/Index?noticeUID=CO1.NTC.9384287&amp;isFromPublicArea=True&amp;isModal=true&amp;asPopupView=true</t>
  </si>
  <si>
    <t>https://community.secop.gov.co/Public/Tendering/OpportunityDetail/Index?noticeUID=CO1.NTC.9400177&amp;isFromPublicArea=True&amp;isModal=true&amp;asPopupView=true</t>
  </si>
  <si>
    <t>https://community.secop.gov.co/Public/Tendering/OpportunityDetail/Index?noticeUID=CO1.NTC.9386241&amp;isFromPublicArea=True&amp;isModal=true&amp;asPopupView=true</t>
  </si>
  <si>
    <t>https://community.secop.gov.co/Public/Tendering/OpportunityDetail/Index?noticeUID=CO1.NTC.9400856&amp;isFromPublicArea=True&amp;isModal=true&amp;asPopupView=true</t>
  </si>
  <si>
    <t>https://community.secop.gov.co/Public/Tendering/OpportunityDetail/Index?noticeUID=CO1.NTC.9393681&amp;isFromPublicArea=True&amp;isModal=true&amp;asPopupView=true</t>
  </si>
  <si>
    <t>https://community.secop.gov.co/Public/Tendering/OpportunityDetail/Index?noticeUID=CO1.NTC.9422509&amp;isFromPublicArea=True&amp;isModal=true&amp;asPopupView=true</t>
  </si>
  <si>
    <t>https://community.secop.gov.co/Public/Tendering/OpportunityDetail/Index?noticeUID=CO1.NTC.9427856&amp;isFromPublicArea=True&amp;isModal=true&amp;asPopupView=true</t>
  </si>
  <si>
    <t>https://community.secop.gov.co/Public/Tendering/OpportunityDetail/Index?noticeUID=CO1.NTC.9406055&amp;isFromPublicArea=True&amp;isModal=true&amp;asPopupView=true</t>
  </si>
  <si>
    <t>https://community.secop.gov.co/Public/Tendering/OpportunityDetail/Index?noticeUID=CO1.NTC.9398270&amp;isFromPublicArea=True&amp;isModal=true&amp;asPopupView=true</t>
  </si>
  <si>
    <t>https://community.secop.gov.co/Public/Tendering/OpportunityDetail/Index?noticeUID=CO1.NTC.9394571&amp;isFromPublicArea=True&amp;isModal=true&amp;asPopupView=true</t>
  </si>
  <si>
    <t>https://community.secop.gov.co/Public/Tendering/OpportunityDetail/Index?noticeUID=CO1.NTC.9398552&amp;isFromPublicArea=True&amp;isModal=true&amp;asPopupView=true</t>
  </si>
  <si>
    <t>https://community.secop.gov.co/Public/Tendering/OpportunityDetail/Index?noticeUID=CO1.NTC.9454599&amp;isFromPublicArea=True&amp;isModal=true&amp;asPopupView=true</t>
  </si>
  <si>
    <t>https://community.secop.gov.co/Public/Tendering/OpportunityDetail/Index?noticeUID=CO1.NTC.9391111&amp;isFromPublicArea=True&amp;isModal=true&amp;asPopupView=true</t>
  </si>
  <si>
    <t>https://community.secop.gov.co/Public/Tendering/OpportunityDetail/Index?noticeUID=CO1.NTC.9392584&amp;isFromPublicArea=True&amp;isModal=true&amp;asPopupView=true</t>
  </si>
  <si>
    <t>https://community.secop.gov.co/Public/Tendering/OpportunityDetail/Index?noticeUID=CO1.NTC.9400587&amp;isFromPublicArea=True&amp;isModal=true&amp;asPopupView=true</t>
  </si>
  <si>
    <t>https://community.secop.gov.co/Public/Tendering/OpportunityDetail/Index?noticeUID=CO1.NTC.9400395&amp;isFromPublicArea=True&amp;isModal=true&amp;asPopupView=true</t>
  </si>
  <si>
    <t>https://community.secop.gov.co/Public/Tendering/OpportunityDetail/Index?noticeUID=CO1.NTC.9423102&amp;isFromPublicArea=True&amp;isModal=true&amp;asPopupView=true</t>
  </si>
  <si>
    <t>https://community.secop.gov.co/Public/Tendering/OpportunityDetail/Index?noticeUID=CO1.NTC.9400443&amp;isFromPublicArea=True&amp;isModal=true&amp;asPopupView=true</t>
  </si>
  <si>
    <t>https://community.secop.gov.co/Public/Tendering/OpportunityDetail/Index?noticeUID=CO1.NTC.9415011&amp;isFromPublicArea=True&amp;isModal=true&amp;asPopupView=true</t>
  </si>
  <si>
    <t>https://community.secop.gov.co/Public/Tendering/OpportunityDetail/Index?noticeUID=CO1.NTC.9411003&amp;isFromPublicArea=True&amp;isModal=true&amp;asPopupView=true</t>
  </si>
  <si>
    <t>https://community.secop.gov.co/Public/Tendering/OpportunityDetail/Index?noticeUID=CO1.NTC.9414916&amp;isFromPublicArea=True&amp;isModal=true&amp;asPopupView=true</t>
  </si>
  <si>
    <t>https://community.secop.gov.co/Public/Tendering/OpportunityDetail/Index?noticeUID=CO1.NTC.9400352&amp;isFromPublicArea=True&amp;isModal=true&amp;asPopupView=true</t>
  </si>
  <si>
    <t>https://community.secop.gov.co/Public/Tendering/OpportunityDetail/Index?noticeUID=CO1.NTC.9415445&amp;isFromPublicArea=True&amp;isModal=true&amp;asPopupView=true</t>
  </si>
  <si>
    <t>https://community.secop.gov.co/Public/Tendering/OpportunityDetail/Index?noticeUID=CO1.NTC.9414912&amp;isFromPublicArea=True&amp;isModal=true&amp;asPopupView=true</t>
  </si>
  <si>
    <t>https://community.secop.gov.co/Public/Tendering/OpportunityDetail/Index?noticeUID=CO1.NTC.9400655&amp;isFromPublicArea=True&amp;isModal=true&amp;asPopupView=true</t>
  </si>
  <si>
    <t>https://community.secop.gov.co/Public/Tendering/OpportunityDetail/Index?noticeUID=CO1.NTC.9416420&amp;isFromPublicArea=True&amp;isModal=true&amp;asPopupView=true</t>
  </si>
  <si>
    <t>https://community.secop.gov.co/Public/Tendering/OpportunityDetail/Index?noticeUID=CO1.NTC.9413140&amp;isFromPublicArea=True&amp;isModal=true&amp;asPopupView=true</t>
  </si>
  <si>
    <t>https://community.secop.gov.co/Public/Tendering/OpportunityDetail/Index?noticeUID=CO1.NTC.9400204&amp;isFromPublicArea=True&amp;isModal=true&amp;asPopupView=true</t>
  </si>
  <si>
    <t>https://community.secop.gov.co/Public/Tendering/OpportunityDetail/Index?noticeUID=CO1.NTC.9400914&amp;isFromPublicArea=True&amp;isModal=true&amp;asPopupView=true</t>
  </si>
  <si>
    <t>https://community.secop.gov.co/Public/Tendering/OpportunityDetail/Index?noticeUID=CO1.NTC.9400322&amp;isFromPublicArea=True&amp;isModal=true&amp;asPopupView=true</t>
  </si>
  <si>
    <t>https://community.secop.gov.co/Public/Tendering/OpportunityDetail/Index?noticeUID=CO1.NTC.9400427&amp;isFromPublicArea=True&amp;isModal=true&amp;asPopupView=true</t>
  </si>
  <si>
    <t>https://community.secop.gov.co/Public/Tendering/OpportunityDetail/Index?noticeUID=CO1.NTC.9427394&amp;isFromPublicArea=True&amp;isModal=true&amp;asPopupView=true</t>
  </si>
  <si>
    <t>https://community.secop.gov.co/Public/Tendering/OpportunityDetail/Index?noticeUID=CO1.NTC.9403282&amp;isFromPublicArea=True&amp;isModal=true&amp;asPopupView=true</t>
  </si>
  <si>
    <t>https://community.secop.gov.co/Public/Tendering/OpportunityDetail/Index?noticeUID=CO1.NTC.9418295&amp;isFromPublicArea=True&amp;isModal=true&amp;asPopupView=true</t>
  </si>
  <si>
    <t>https://community.secop.gov.co/Public/Tendering/OpportunityDetail/Index?noticeUID=CO1.NTC.9413159&amp;isFromPublicArea=True&amp;isModal=true&amp;asPopupView=true</t>
  </si>
  <si>
    <t>https://community.secop.gov.co/Public/Tendering/OpportunityDetail/Index?noticeUID=CO1.NTC.9428303&amp;isFromPublicArea=True&amp;isModal=true&amp;asPopupView=true</t>
  </si>
  <si>
    <t>https://community.secop.gov.co/Public/Tendering/OpportunityDetail/Index?noticeUID=CO1.NTC.9434641&amp;isFromPublicArea=True&amp;isModal=true&amp;asPopupView=true</t>
  </si>
  <si>
    <t>https://community.secop.gov.co/Public/Tendering/OpportunityDetail/Index?noticeUID=CO1.NTC.9534203&amp;isFromPublicArea=True&amp;isModal=true&amp;asPopupView=true</t>
  </si>
  <si>
    <t>https://community.secop.gov.co/Public/Tendering/OpportunityDetail/Index?noticeUID=CO1.NTC.9433093&amp;isFromPublicArea=True&amp;isModal=true&amp;asPopupView=true</t>
  </si>
  <si>
    <t>https://community.secop.gov.co/Public/Tendering/OpportunityDetail/Index?noticeUID=CO1.NTC.9429292&amp;isFromPublicArea=True&amp;isModal=true&amp;asPopupView=true</t>
  </si>
  <si>
    <t>https://community.secop.gov.co/Public/Tendering/OpportunityDetail/Index?noticeUID=CO1.NTC.9424067&amp;isFromPublicArea=True&amp;isModal=true&amp;asPopupView=true</t>
  </si>
  <si>
    <t>https://community.secop.gov.co/Public/Tendering/OpportunityDetail/Index?noticeUID=CO1.NTC.9436427&amp;isFromPublicArea=True&amp;isModal=true&amp;asPopupView=true</t>
  </si>
  <si>
    <t>https://community.secop.gov.co/Public/Tendering/OpportunityDetail/Index?noticeUID=CO1.NTC.9424917&amp;isFromPublicArea=True&amp;isModal=true&amp;asPopupView=true</t>
  </si>
  <si>
    <t>https://community.secop.gov.co/Public/Tendering/OpportunityDetail/Index?noticeUID=CO1.NTC.9424889&amp;isFromPublicArea=True&amp;isModal=true&amp;asPopupView=true</t>
  </si>
  <si>
    <t>https://community.secop.gov.co/Public/Tendering/OpportunityDetail/Index?noticeUID=CO1.NTC.9427062&amp;isFromPublicArea=True&amp;isModal=true&amp;asPopupView=true</t>
  </si>
  <si>
    <t>https://community.secop.gov.co/Public/Tendering/OpportunityDetail/Index?noticeUID=CO1.NTC.9427358&amp;isFromPublicArea=True&amp;isModal=true&amp;asPopupView=true</t>
  </si>
  <si>
    <t>https://community.secop.gov.co/Public/Tendering/OpportunityDetail/Index?noticeUID=CO1.NTC.9426542&amp;isFromPublicArea=True&amp;isModal=true&amp;asPopupView=true</t>
  </si>
  <si>
    <t>https://community.secop.gov.co/Public/Tendering/OpportunityDetail/Index?noticeUID=CO1.NTC.9429366&amp;isFromPublicArea=True&amp;isModal=true&amp;asPopupView=true</t>
  </si>
  <si>
    <t>https://community.secop.gov.co/Public/Tendering/OpportunityDetail/Index?noticeUID=CO1.NTC.9439837&amp;isFromPublicArea=True&amp;isModal=true&amp;asPopupView=true</t>
  </si>
  <si>
    <t>https://community.secop.gov.co/Public/Tendering/OpportunityDetail/Index?noticeUID=CO1.NTC.9427288&amp;isFromPublicArea=True&amp;isModal=true&amp;asPopupView=true</t>
  </si>
  <si>
    <t>https://community.secop.gov.co/Public/Tendering/OpportunityDetail/Index?noticeUID=CO1.NTC.9440263&amp;isFromPublicArea=True&amp;isModal=true&amp;asPopupView=true</t>
  </si>
  <si>
    <t>https://community.secop.gov.co/Public/Tendering/OpportunityDetail/Index?noticeUID=CO1.NTC.9434750&amp;isFromPublicArea=True&amp;isModal=true&amp;asPopupView=true</t>
  </si>
  <si>
    <t>https://community.secop.gov.co/Public/Tendering/OpportunityDetail/Index?noticeUID=CO1.NTC.9435144&amp;isFromPublicArea=True&amp;isModal=true&amp;asPopupView=true</t>
  </si>
  <si>
    <t>https://community.secop.gov.co/Public/Tendering/OpportunityDetail/Index?noticeUID=CO1.NTC.9434904&amp;isFromPublicArea=True&amp;isModal=true&amp;asPopupView=true</t>
  </si>
  <si>
    <t>https://community.secop.gov.co/Public/Tendering/OpportunityDetail/Index?noticeUID=CO1.NTC.9448221&amp;isFromPublicArea=True&amp;isModal=true&amp;asPopupView=true</t>
  </si>
  <si>
    <t>https://community.secop.gov.co/Public/Tendering/OpportunityDetail/Index?noticeUID=CO1.NTC.9452876&amp;isFromPublicArea=True&amp;isModal=true&amp;asPopupView=true</t>
  </si>
  <si>
    <t>https://community.secop.gov.co/Public/Tendering/OpportunityDetail/Index?noticeUID=CO1.NTC.9448878&amp;isFromPublicArea=True&amp;isModal=true&amp;asPopupView=true</t>
  </si>
  <si>
    <t>https://community.secop.gov.co/Public/Tendering/OpportunityDetail/Index?noticeUID=CO1.NTC.9452898&amp;isFromPublicArea=True&amp;isModal=true&amp;asPopupView=true</t>
  </si>
  <si>
    <t>https://community.secop.gov.co/Public/Tendering/OpportunityDetail/Index?noticeUID=CO1.NTC.9453453&amp;isFromPublicArea=True&amp;isModal=true&amp;asPopupView=true</t>
  </si>
  <si>
    <t>https://community.secop.gov.co/Public/Tendering/OpportunityDetail/Index?noticeUID=CO1.NTC.9448055&amp;isFromPublicArea=True&amp;isModal=true&amp;asPopupView=true</t>
  </si>
  <si>
    <t>https://community.secop.gov.co/Public/Tendering/OpportunityDetail/Index?noticeUID=CO1.NTC.9457137&amp;isFromPublicArea=True&amp;isModal=true&amp;asPopupView=true</t>
  </si>
  <si>
    <t>https://community.secop.gov.co/Public/Tendering/OpportunityDetail/Index?noticeUID=CO1.NTC.9452724&amp;isFromPublicArea=True&amp;isModal=true&amp;asPopupView=true</t>
  </si>
  <si>
    <t>https://community.secop.gov.co/Public/Tendering/OpportunityDetail/Index?noticeUID=CO1.NTC.9457343&amp;isFromPublicArea=True&amp;isModal=true&amp;asPopupView=true</t>
  </si>
  <si>
    <t>https://community.secop.gov.co/Public/Tendering/OpportunityDetail/Index?noticeUID=CO1.NTC.9452396&amp;isFromPublicArea=True&amp;isModal=true&amp;asPopupView=true</t>
  </si>
  <si>
    <t>https://community.secop.gov.co/Public/Tendering/OpportunityDetail/Index?noticeUID=CO1.NTC.9452780&amp;isFromPublicArea=True&amp;isModal=true&amp;asPopupView=true</t>
  </si>
  <si>
    <t>https://community.secop.gov.co/Public/Tendering/OpportunityDetail/Index?noticeUID=CO1.NTC.9456864&amp;isFromPublicArea=True&amp;isModal=true&amp;asPopupView=true</t>
  </si>
  <si>
    <t>https://community.secop.gov.co/Public/Tendering/OpportunityDetail/Index?noticeUID=CO1.NTC.9453447&amp;isFromPublicArea=True&amp;isModal=true&amp;asPopupView=true</t>
  </si>
  <si>
    <t>https://community.secop.gov.co/Public/Tendering/OpportunityDetail/Index?noticeUID=CO1.NTC.9457368&amp;isFromPublicArea=True&amp;isModal=true&amp;asPopupView=true</t>
  </si>
  <si>
    <t>https://community.secop.gov.co/Public/Tendering/OpportunityDetail/Index?noticeUID=CO1.NTC.9457463&amp;isFromPublicArea=True&amp;isModal=true&amp;asPopupView=true</t>
  </si>
  <si>
    <t>https://community.secop.gov.co/Public/Tendering/OpportunityDetail/Index?noticeUID=CO1.NTC.9453468&amp;isFromPublicArea=True&amp;isModal=true&amp;asPopupView=true</t>
  </si>
  <si>
    <t>https://community.secop.gov.co/Public/Tendering/OpportunityDetail/Index?noticeUID=CO1.NTC.9457535&amp;isFromPublicArea=True&amp;isModal=true&amp;asPopupView=true</t>
  </si>
  <si>
    <t>https://community.secop.gov.co/Public/Tendering/OpportunityDetail/Index?noticeUID=CO1.NTC.9471688&amp;isFromPublicArea=True&amp;isModal=true&amp;asPopupView=true</t>
  </si>
  <si>
    <t>https://community.secop.gov.co/Public/Tendering/OpportunityDetail/Index?noticeUID=CO1.NTC.9472115&amp;isFromPublicArea=True&amp;isModal=true&amp;asPopupView=true</t>
  </si>
  <si>
    <t>https://community.secop.gov.co/Public/Tendering/OpportunityDetail/Index?noticeUID=CO1.NTC.9471291&amp;isFromPublicArea=True&amp;isModal=true&amp;asPopupView=true</t>
  </si>
  <si>
    <t>https://community.secop.gov.co/Public/Tendering/OpportunityDetail/Index?noticeUID=CO1.NTC.9471489&amp;isFromPublicArea=True&amp;isModal=true&amp;asPopupView=true</t>
  </si>
  <si>
    <t>https://community.secop.gov.co/Public/Tendering/OpportunityDetail/Index?noticeUID=CO1.NTC.9470770&amp;isFromPublicArea=True&amp;isModal=true&amp;asPopupView=true</t>
  </si>
  <si>
    <t>https://community.secop.gov.co/Public/Tendering/OpportunityDetail/Index?noticeUID=CO1.NTC.9493487&amp;isFromPublicArea=True&amp;isModal=true&amp;asPopupView=true</t>
  </si>
  <si>
    <t>https://community.secop.gov.co/Public/Tendering/OpportunityDetail/Index?noticeUID=CO1.NTC.9493582&amp;isFromPublicArea=True&amp;isModal=true&amp;asPopupView=true</t>
  </si>
  <si>
    <t>https://community.secop.gov.co/Public/Tendering/OpportunityDetail/Index?noticeUID=CO1.NTC.9488740&amp;isFromPublicArea=True&amp;isModal=true&amp;asPopupView=true</t>
  </si>
  <si>
    <t>https://community.secop.gov.co/Public/Tendering/OpportunityDetail/Index?noticeUID=CO1.NTC.9535259&amp;isFromPublicArea=True&amp;isModal=true&amp;asPopupView=true</t>
  </si>
  <si>
    <t>https://community.secop.gov.co/Public/Tendering/OpportunityDetail/Index?noticeUID=CO1.NTC.9494405&amp;isFromPublicArea=True&amp;isModal=true&amp;asPopupView=true</t>
  </si>
  <si>
    <t>https://community.secop.gov.co/Public/Tendering/OpportunityDetail/Index?noticeUID=CO1.NTC.9494878&amp;isFromPublicArea=True&amp;isModal=true&amp;asPopupView=true</t>
  </si>
  <si>
    <t>https://community.secop.gov.co/Public/Tendering/OpportunityDetail/Index?noticeUID=CO1.NTC.9507443&amp;isFromPublicArea=True&amp;isModal=true&amp;asPopupView=true</t>
  </si>
  <si>
    <t>https://community.secop.gov.co/Public/Tendering/OpportunityDetail/Index?noticeUID=CO1.NTC.9500774&amp;isFromPublicArea=True&amp;isModal=true&amp;asPopupView=true</t>
  </si>
  <si>
    <t>https://community.secop.gov.co/Public/Tendering/OpportunityDetail/Index?noticeUID=CO1.NTC.9476574&amp;isFromPublicArea=True&amp;isModal=true&amp;asPopupView=true</t>
  </si>
  <si>
    <t>https://community.secop.gov.co/Public/Tendering/OpportunityDetail/Index?noticeUID=CO1.NTC.9479366&amp;isFromPublicArea=True&amp;isModal=true&amp;asPopupView=true</t>
  </si>
  <si>
    <t>https://community.secop.gov.co/Public/Tendering/OpportunityDetail/Index?noticeUID=CO1.NTC.9488650&amp;isFromPublicArea=True&amp;isModal=true&amp;asPopupView=true</t>
  </si>
  <si>
    <t>https://community.secop.gov.co/Public/Tendering/OpportunityDetail/Index?noticeUID=CO1.NTC.9476173&amp;isFromPublicArea=True&amp;isModal=true&amp;asPopupView=true</t>
  </si>
  <si>
    <t>https://community.secop.gov.co/Public/Tendering/OpportunityDetail/Index?noticeUID=CO1.NTC.9505650&amp;isFromPublicArea=True&amp;isModal=true&amp;asPopupView=true</t>
  </si>
  <si>
    <t>https://community.secop.gov.co/Public/Tendering/OpportunityDetail/Index?noticeUID=CO1.NTC.9478769&amp;isFromPublicArea=True&amp;isModal=true&amp;asPopupView=true</t>
  </si>
  <si>
    <t>https://community.secop.gov.co/Public/Tendering/OpportunityDetail/Index?noticeUID=CO1.NTC.9500000&amp;isFromPublicArea=True&amp;isModal=true&amp;asPopupView=true</t>
  </si>
  <si>
    <t>https://community.secop.gov.co/Public/Tendering/OpportunityDetail/Index?noticeUID=CO1.NTC.9490644&amp;isFromPublicArea=True&amp;isModal=true&amp;asPopupView=true</t>
  </si>
  <si>
    <t>https://community.secop.gov.co/Public/Tendering/OpportunityDetail/Index?noticeUID=CO1.NTC.9481288&amp;isFromPublicArea=True&amp;isModal=true&amp;asPopupView=true</t>
  </si>
  <si>
    <t>https://community.secop.gov.co/Public/Tendering/OpportunityDetail/Index?noticeUID=CO1.NTC.9497411&amp;isFromPublicArea=True&amp;isModal=true&amp;asPopupView=true</t>
  </si>
  <si>
    <t>https://community.secop.gov.co/Public/Tendering/OpportunityDetail/Index?noticeUID=CO1.NTC.9500667&amp;isFromPublicArea=True&amp;isModal=true&amp;asPopupView=true</t>
  </si>
  <si>
    <t>https://community.secop.gov.co/Public/Tendering/OpportunityDetail/Index?noticeUID=CO1.NTC.9506798&amp;isFromPublicArea=True&amp;isModal=true&amp;asPopupView=true</t>
  </si>
  <si>
    <t>https://community.secop.gov.co/Public/Tendering/OpportunityDetail/Index?noticeUID=CO1.NTC.9491197&amp;isFromPublicArea=True&amp;isModal=true&amp;asPopupView=true</t>
  </si>
  <si>
    <t>https://community.secop.gov.co/Public/Tendering/OpportunityDetail/Index?noticeUID=CO1.NTC.9494544&amp;isFromPublicArea=True&amp;isModal=true&amp;asPopupView=true</t>
  </si>
  <si>
    <t>https://community.secop.gov.co/Public/Tendering/OpportunityDetail/Index?noticeUID=CO1.NTC.9503367&amp;isFromPublicArea=True&amp;isModal=true&amp;asPopupView=true</t>
  </si>
  <si>
    <t>https://community.secop.gov.co/Public/Tendering/OpportunityDetail/Index?noticeUID=CO1.NTC.9503584&amp;isFromPublicArea=True&amp;isModal=true&amp;asPopupView=true</t>
  </si>
  <si>
    <t>https://community.secop.gov.co/Public/Tendering/OpportunityDetail/Index?noticeUID=CO1.NTC.9501013&amp;isFromPublicArea=True&amp;isModal=true&amp;asPopupView=true</t>
  </si>
  <si>
    <t>https://community.secop.gov.co/Public/Tendering/OpportunityDetail/Index?noticeUID=CO1.NTC.9605129&amp;isFromPublicArea=True&amp;isModal=true&amp;asPopupView=true</t>
  </si>
  <si>
    <t>https://community.secop.gov.co/Public/Tendering/OpportunityDetail/Index?noticeUID=CO1.NTC.9514640&amp;isFromPublicArea=True&amp;isModal=true&amp;asPopupView=true</t>
  </si>
  <si>
    <t>https://community.secop.gov.co/Public/Tendering/OpportunityDetail/Index?noticeUID=CO1.NTC.9516356&amp;isFromPublicArea=True&amp;isModal=true&amp;asPopupView=true</t>
  </si>
  <si>
    <t>https://community.secop.gov.co/Public/Tendering/OpportunityDetail/Index?noticeUID=CO1.NTC.9580064&amp;isFromPublicArea=True&amp;isModal=true&amp;asPopupView=true</t>
  </si>
  <si>
    <t>https://community.secop.gov.co/Public/Tendering/OpportunityDetail/Index?noticeUID=CO1.NTC.9571140&amp;isFromPublicArea=True&amp;isModal=true&amp;asPopupView=true</t>
  </si>
  <si>
    <t>https://community.secop.gov.co/Public/Tendering/OpportunityDetail/Index?noticeUID=CO1.NTC.9641739&amp;isFromPublicArea=True&amp;isModal=true&amp;asPopupView=true</t>
  </si>
  <si>
    <t>https://community.secop.gov.co/Public/Tendering/OpportunityDetail/Index?noticeUID=CO1.NTC.9524817&amp;isFromPublicArea=True&amp;isModal=true&amp;asPopupView=true</t>
  </si>
  <si>
    <t>https://community.secop.gov.co/Public/Tendering/OpportunityDetail/Index?noticeUID=CO1.NTC.9546117&amp;isFromPublicArea=True&amp;isModal=true&amp;asPopupView=true</t>
  </si>
  <si>
    <t>https://community.secop.gov.co/Public/Tendering/OpportunityDetail/Index?noticeUID=CO1.NTC.9539049&amp;isFromPublicArea=True&amp;isModal=true&amp;asPopupView=true</t>
  </si>
  <si>
    <t>https://community.secop.gov.co/Public/Tendering/OpportunityDetail/Index?noticeUID=CO1.NTC.9556335&amp;isFromPublicArea=True&amp;isModal=true&amp;asPopupView=true</t>
  </si>
  <si>
    <t>https://community.secop.gov.co/Public/Tendering/OpportunityDetail/Index?noticeUID=CO1.NTC.9574013&amp;isFromPublicArea=True&amp;isModal=true&amp;asPopupView=true</t>
  </si>
  <si>
    <t>https://community.secop.gov.co/Public/Tendering/OpportunityDetail/Index?noticeUID=CO1.NTC.9576211&amp;isFromPublicArea=True&amp;isModal=true&amp;asPopupView=true</t>
  </si>
  <si>
    <t>https://community.secop.gov.co/Public/Tendering/OpportunityDetail/Index?noticeUID=CO1.NTC.9575809&amp;isFromPublicArea=True&amp;isModal=true&amp;asPopupView=true</t>
  </si>
  <si>
    <t>https://community.secop.gov.co/Public/Tendering/OpportunityDetail/Index?noticeUID=CO1.NTC.9560172&amp;isFromPublicArea=True&amp;isModal=true&amp;asPopupView=true</t>
  </si>
  <si>
    <t>https://community.secop.gov.co/Public/Tendering/OpportunityDetail/Index?noticeUID=CO1.NTC.9624333&amp;isFromPublicArea=True&amp;isModal=true&amp;asPopupView=true</t>
  </si>
  <si>
    <t>https://community.secop.gov.co/Public/Tendering/OpportunityDetail/Index?noticeUID=CO1.NTC.9572222&amp;isFromPublicArea=True&amp;isModal=true&amp;asPopupView=true</t>
  </si>
  <si>
    <t>https://community.secop.gov.co/Public/Tendering/OpportunityDetail/Index?noticeUID=CO1.NTC.9643960&amp;isFromPublicArea=True&amp;isModal=true&amp;asPopupView=true</t>
  </si>
  <si>
    <t>https://community.secop.gov.co/Public/Tendering/OpportunityDetail/Index?noticeUID=CO1.NTC.9620068&amp;isFromPublicArea=True&amp;isModal=true&amp;asPopupView=true</t>
  </si>
  <si>
    <t>https://community.secop.gov.co/Public/Tendering/OpportunityDetail/Index?noticeUID=CO1.NTC.9598158&amp;isFromPublicArea=True&amp;isModal=true&amp;asPopupView=true</t>
  </si>
  <si>
    <t>https://community.secop.gov.co/Public/Tendering/OpportunityDetail/Index?noticeUID=CO1.NTC.9598351&amp;isFromPublicArea=True&amp;isModal=true&amp;asPopupView=true</t>
  </si>
  <si>
    <t>https://community.secop.gov.co/Public/Tendering/OpportunityDetail/Index?noticeUID=CO1.NTC.9602844&amp;isFromPublicArea=True&amp;isModal=true&amp;asPopupView=true</t>
  </si>
  <si>
    <t>https://community.secop.gov.co/Public/Tendering/OpportunityDetail/Index?noticeUID=CO1.NTC.9633415&amp;isFromPublicArea=True&amp;isModal=true&amp;asPopupView=true</t>
  </si>
  <si>
    <t>https://community.secop.gov.co/Public/Tendering/OpportunityDetail/Index?noticeUID=CO1.NTC.9602852&amp;isFromPublicArea=True&amp;isModal=true&amp;asPopupView=true</t>
  </si>
  <si>
    <t>https://community.secop.gov.co/Public/Tendering/OpportunityDetail/Index?noticeUID=CO1.NTC.9615667&amp;isFromPublicArea=True&amp;isModal=true&amp;asPopupView=true</t>
  </si>
  <si>
    <t>https://community.secop.gov.co/Public/Tendering/OpportunityDetail/Index?noticeUID=CO1.NTC.9615316&amp;isFromPublicArea=True&amp;isModal=true&amp;asPopupView=true</t>
  </si>
  <si>
    <t>https://community.secop.gov.co/Public/Tendering/OpportunityDetail/Index?noticeUID=CO1.NTC.9636797&amp;isFromPublicArea=True&amp;isModal=true&amp;asPopupView=true</t>
  </si>
  <si>
    <t>https://community.secop.gov.co/Public/Tendering/OpportunityDetail/Index?noticeUID=CO1.NTC.9663396&amp;isFromPublicArea=True&amp;isModal=true&amp;asPopupView=true</t>
  </si>
  <si>
    <t>https://community.secop.gov.co/Public/Tendering/OpportunityDetail/Index?noticeUID=CO1.NTC.9692567&amp;isFromPublicArea=True&amp;isModal=true&amp;asPopupView=true</t>
  </si>
  <si>
    <t>https://community.secop.gov.co/Public/Tendering/OpportunityDetail/Index?noticeUID=CO1.NTC.9663399&amp;isFromPublicArea=True&amp;isModal=true&amp;asPopupView=true</t>
  </si>
  <si>
    <t>https://community.secop.gov.co/Public/Tendering/OpportunityDetail/Index?noticeUID=CO1.NTC.9655002&amp;isFromPublicArea=True&amp;isModal=true&amp;asPopupView=true</t>
  </si>
  <si>
    <t>https://community.secop.gov.co/Public/Tendering/OpportunityDetail/Index?noticeUID=CO1.NTC.9663530&amp;isFromPublicArea=True&amp;isModal=true&amp;asPopupView=true</t>
  </si>
  <si>
    <t>https://community.secop.gov.co/Public/Tendering/OpportunityDetail/Index?noticeUID=CO1.NTC.9667140&amp;isFromPublicArea=True&amp;isModal=true&amp;asPopupView=true</t>
  </si>
  <si>
    <t>https://community.secop.gov.co/Public/Tendering/OpportunityDetail/Index?noticeUID=CO1.NTC.9692322&amp;isFromPublicArea=True&amp;isModal=true&amp;asPopupView=true</t>
  </si>
  <si>
    <t>https://community.secop.gov.co/Public/Tendering/OpportunityDetail/Index?noticeUID=CO1.NTC.9678663&amp;isFromPublicArea=True&amp;isModal=true&amp;asPopupView=true</t>
  </si>
  <si>
    <t>https://community.secop.gov.co/Public/Tendering/OpportunityDetail/Index?noticeUID=CO1.NTC.9699140&amp;isFromPublicArea=True&amp;isModal=true&amp;asPopupView=true</t>
  </si>
  <si>
    <t>https://community.secop.gov.co/Public/Tendering/OpportunityDetail/Index?noticeUID=CO1.NTC.9676428&amp;isFromPublicArea=True&amp;isModal=true&amp;asPopupView=true</t>
  </si>
  <si>
    <t>https://community.secop.gov.co/Public/Tendering/OpportunityDetail/Index?noticeUID=CO1.NTC.9691146&amp;isFromPublicArea=True&amp;isModal=true&amp;asPopupView=true</t>
  </si>
  <si>
    <t>https://community.secop.gov.co/Public/Tendering/OpportunityDetail/Index?noticeUID=CO1.NTC.9693979&amp;isFromPublicArea=True&amp;isModal=true&amp;asPopupView=true</t>
  </si>
  <si>
    <t>https://community.secop.gov.co/Public/Tendering/OpportunityDetail/Index?noticeUID=CO1.NTC.9737927&amp;isFromPublicArea=True&amp;isModal=true&amp;asPopupView=true</t>
  </si>
  <si>
    <t>https://community.secop.gov.co/Public/Tendering/OpportunityDetail/Index?noticeUID=CO1.NTC.9725247&amp;isFromPublicArea=True&amp;isModal=true&amp;asPopupView=true</t>
  </si>
  <si>
    <t>https://community.secop.gov.co/Public/Tendering/OpportunityDetail/Index?noticeUID=CO1.NTC.9715700&amp;isFromPublicArea=True&amp;isModal=true&amp;asPopupView=true</t>
  </si>
  <si>
    <t>https://community.secop.gov.co/Public/Tendering/OpportunityDetail/Index?noticeUID=CO1.NTC.9723258&amp;isFromPublicArea=True&amp;isModal=true&amp;asPopupView=true</t>
  </si>
  <si>
    <t>https://community.secop.gov.co/Public/Tendering/OpportunityDetail/Index?noticeUID=CO1.NTC.9723464&amp;isFromPublicArea=True&amp;isModal=true&amp;asPopupView=true</t>
  </si>
  <si>
    <t>https://community.secop.gov.co/Public/Tendering/OpportunityDetail/Index?noticeUID=CO1.NTC.9738570&amp;isFromPublicArea=True&amp;isModal=true&amp;asPopupView=true</t>
  </si>
  <si>
    <t>https://community.secop.gov.co/Public/Tendering/OpportunityDetail/Index?noticeUID=CO1.NTC.9437023&amp;isFromPublicArea=True&amp;isModal=true&amp;asPopupView=true</t>
  </si>
  <si>
    <t>https://community.secop.gov.co/Public/Tendering/OpportunityDetail/Index?noticeUID=CO1.NTC.9420277&amp;isFromPublicArea=True&amp;isModal=true&amp;asPopupView=true</t>
  </si>
  <si>
    <t>https://community.secop.gov.co/Public/Tendering/OpportunityDetail/Index?noticeUID=CO1.NTC.9437698&amp;isFromPublicArea=True&amp;isModal=true&amp;asPopupView=true</t>
  </si>
  <si>
    <t>https://community.secop.gov.co/Public/Tendering/OpportunityDetail/Index?noticeUID=CO1.NTC.9415195&amp;isFromPublicArea=True&amp;isModal=true&amp;asPopupView=true</t>
  </si>
  <si>
    <t>https://community.secop.gov.co/Public/Tendering/OpportunityDetail/Index?noticeUID=CO1.NTC.9421895&amp;isFromPublicArea=True&amp;isModal=true&amp;asPopupView=true</t>
  </si>
  <si>
    <t>https://community.secop.gov.co/Public/Tendering/OpportunityDetail/Index?noticeUID=CO1.NTC.9421932&amp;isFromPublicArea=True&amp;isModal=true&amp;asPopupView=true</t>
  </si>
  <si>
    <t>https://community.secop.gov.co/Public/Tendering/OpportunityDetail/Index?noticeUID=CO1.NTC.9485722&amp;isFromPublicArea=True&amp;isModal=true&amp;asPopupView=true</t>
  </si>
  <si>
    <t>https://community.secop.gov.co/Public/Tendering/OpportunityDetail/Index?noticeUID=CO1.NTC.9490442&amp;isFromPublicArea=True&amp;isModal=true&amp;asPopupView=true</t>
  </si>
  <si>
    <t>https://community.secop.gov.co/Public/Tendering/OpportunityDetail/Index?noticeUID=CO1.NTC.9429185&amp;isFromPublicArea=True&amp;isModal=true&amp;asPopupView=true</t>
  </si>
  <si>
    <t>https://community.secop.gov.co/Public/Tendering/OpportunityDetail/Index?noticeUID=CO1.NTC.9418635&amp;isFromPublicArea=True&amp;isModal=true&amp;asPopupView=true</t>
  </si>
  <si>
    <t>https://community.secop.gov.co/Public/Tendering/OpportunityDetail/Index?noticeUID=CO1.NTC.9422532&amp;isFromPublicArea=True&amp;isModal=true&amp;asPopupView=true</t>
  </si>
  <si>
    <t>https://community.secop.gov.co/Public/Tendering/OpportunityDetail/Index?noticeUID=CO1.NTC.9428140&amp;isFromPublicArea=True&amp;isModal=true&amp;asPopupView=true</t>
  </si>
  <si>
    <t>https://community.secop.gov.co/Public/Tendering/OpportunityDetail/Index?noticeUID=CO1.NTC.9418943&amp;isFromPublicArea=True&amp;isModal=true&amp;asPopupView=true</t>
  </si>
  <si>
    <t>https://community.secop.gov.co/Public/Tendering/OpportunityDetail/Index?noticeUID=CO1.NTC.9421464&amp;isFromPublicArea=True&amp;isModal=true&amp;asPopupView=true</t>
  </si>
  <si>
    <t>https://community.secop.gov.co/Public/Tendering/OpportunityDetail/Index?noticeUID=CO1.NTC.9418188&amp;isFromPublicArea=True&amp;isModal=true&amp;asPopupView=true</t>
  </si>
  <si>
    <t>https://community.secop.gov.co/Public/Tendering/OpportunityDetail/Index?noticeUID=CO1.NTC.9438507&amp;isFromPublicArea=True&amp;isModal=true&amp;asPopupView=true</t>
  </si>
  <si>
    <t>https://community.secop.gov.co/Public/Tendering/OpportunityDetail/Index?noticeUID=CO1.NTC.9434624&amp;isFromPublicArea=True&amp;isModal=true&amp;asPopupView=true</t>
  </si>
  <si>
    <t>https://community.secop.gov.co/Public/Tendering/OpportunityDetail/Index?noticeUID=CO1.NTC.9430814&amp;isFromPublicArea=True&amp;isModal=true&amp;asPopupView=true</t>
  </si>
  <si>
    <t>https://community.secop.gov.co/Public/Tendering/OpportunityDetail/Index?noticeUID=CO1.NTC.9521839&amp;isFromPublicArea=True&amp;isModal=true&amp;asPopupView=true</t>
  </si>
  <si>
    <t>https://community.secop.gov.co/Public/Tendering/OpportunityDetail/Index?noticeUID=CO1.NTC.9514329&amp;isFromPublicArea=True&amp;isModal=true&amp;asPopupView=true</t>
  </si>
  <si>
    <t>https://community.secop.gov.co/Public/Tendering/OpportunityDetail/Index?noticeUID=CO1.NTC.9427185&amp;isFromPublicArea=True&amp;isModal=true&amp;asPopupView=true</t>
  </si>
  <si>
    <t>https://community.secop.gov.co/Public/Tendering/OpportunityDetail/Index?noticeUID=CO1.NTC.9427606&amp;isFromPublicArea=True&amp;isModal=true&amp;asPopupView=true</t>
  </si>
  <si>
    <t>https://community.secop.gov.co/Public/Tendering/OpportunityDetail/Index?noticeUID=CO1.NTC.9417173&amp;isFromPublicArea=True&amp;isModal=true&amp;asPopupView=true</t>
  </si>
  <si>
    <t>https://community.secop.gov.co/Public/Tendering/OpportunityDetail/Index?noticeUID=CO1.NTC.9389111&amp;isFromPublicArea=True&amp;isModal=true&amp;asPopupView=true</t>
  </si>
  <si>
    <t>https://community.secop.gov.co/Public/Tendering/OpportunityDetail/Index?noticeUID=CO1.NTC.9391065&amp;isFromPublicArea=True&amp;isModal=true&amp;asPopupView=true</t>
  </si>
  <si>
    <t>https://community.secop.gov.co/Public/Tendering/OpportunityDetail/Index?noticeUID=CO1.NTC.9440815&amp;isFromPublicArea=True&amp;isModal=true&amp;asPopupView=true</t>
  </si>
  <si>
    <t>https://community.secop.gov.co/Public/Tendering/OpportunityDetail/Index?noticeUID=CO1.NTC.9422706&amp;isFromPublicArea=True&amp;isModal=true&amp;asPopupView=true</t>
  </si>
  <si>
    <t>https://community.secop.gov.co/Public/Tendering/OpportunityDetail/Index?noticeUID=CO1.NTC.9443440&amp;isFromPublicArea=True&amp;isModal=true&amp;asPopupView=true</t>
  </si>
  <si>
    <t>https://community.secop.gov.co/Public/Tendering/OpportunityDetail/Index?noticeUID=CO1.NTC.9428150&amp;isFromPublicArea=True&amp;isModal=true&amp;asPopupView=true</t>
  </si>
  <si>
    <t>https://community.secop.gov.co/Public/Tendering/OpportunityDetail/Index?noticeUID=CO1.NTC.9430398&amp;isFromPublicArea=True&amp;isModal=true&amp;asPopupView=true</t>
  </si>
  <si>
    <t>https://community.secop.gov.co/Public/Tendering/OpportunityDetail/Index?noticeUID=CO1.NTC.9639891&amp;isFromPublicArea=True&amp;isModal=true&amp;asPopupView=true</t>
  </si>
  <si>
    <t>https://community.secop.gov.co/Public/Tendering/OpportunityDetail/Index?noticeUID=CO1.NTC.9395730&amp;isFromPublicArea=True&amp;isModal=true&amp;asPopupView=true</t>
  </si>
  <si>
    <t>https://community.secop.gov.co/Public/Tendering/OpportunityDetail/Index?noticeUID=CO1.NTC.9454487&amp;isFromPublicArea=True&amp;isModal=true&amp;asPopupView=true</t>
  </si>
  <si>
    <t>https://community.secop.gov.co/Public/Tendering/OpportunityDetail/Index?noticeUID=CO1.NTC.9420338&amp;isFromPublicArea=True&amp;isModal=true&amp;asPopupView=true</t>
  </si>
  <si>
    <t>https://community.secop.gov.co/Public/Tendering/OpportunityDetail/Index?noticeUID=CO1.NTC.9435309&amp;isFromPublicArea=True&amp;isModal=true&amp;asPopupView=true</t>
  </si>
  <si>
    <t>https://community.secop.gov.co/Public/Tendering/OpportunityDetail/Index?noticeUID=CO1.NTC.9508935&amp;isFromPublicArea=True&amp;isModal=true&amp;asPopupView=true</t>
  </si>
  <si>
    <t>https://community.secop.gov.co/Public/Tendering/OpportunityDetail/Index?noticeUID=CO1.NTC.9417755&amp;isFromPublicArea=True&amp;isModal=true&amp;asPopupView=true</t>
  </si>
  <si>
    <t>https://community.secop.gov.co/Public/Tendering/OpportunityDetail/Index?noticeUID=CO1.NTC.9489133&amp;isFromPublicArea=True&amp;isModal=true&amp;asPopupView=true</t>
  </si>
  <si>
    <t>https://community.secop.gov.co/Public/Tendering/OpportunityDetail/Index?noticeUID=CO1.NTC.9418484&amp;isFromPublicArea=True&amp;isModal=true&amp;asPopupView=true</t>
  </si>
  <si>
    <t>https://community.secop.gov.co/Public/Tendering/OpportunityDetail/Index?noticeUID=CO1.NTC.9428028&amp;isFromPublicArea=True&amp;isModal=true&amp;asPopupView=true</t>
  </si>
  <si>
    <t>https://community.secop.gov.co/Public/Tendering/OpportunityDetail/Index?noticeUID=CO1.NTC.9421051&amp;isFromPublicArea=True&amp;isModal=true&amp;asPopupView=true</t>
  </si>
  <si>
    <t>https://community.secop.gov.co/Public/Tendering/OpportunityDetail/Index?noticeUID=CO1.NTC.9421921&amp;isFromPublicArea=True&amp;isModal=true&amp;asPopupView=true</t>
  </si>
  <si>
    <t>https://community.secop.gov.co/Public/Tendering/OpportunityDetail/Index?noticeUID=CO1.NTC.9421187&amp;isFromPublicArea=True&amp;isModal=true&amp;asPopupView=true</t>
  </si>
  <si>
    <t>https://community.secop.gov.co/Public/Tendering/OpportunityDetail/Index?noticeUID=CO1.NTC.9418368&amp;isFromPublicArea=True&amp;isModal=true&amp;asPopupView=true</t>
  </si>
  <si>
    <t>https://community.secop.gov.co/Public/Tendering/OpportunityDetail/Index?noticeUID=CO1.NTC.9544099&amp;isFromPublicArea=True&amp;isModal=true&amp;asPopupView=true</t>
  </si>
  <si>
    <t>https://community.secop.gov.co/Public/Tendering/OpportunityDetail/Index?noticeUID=CO1.NTC.9403975&amp;isFromPublicArea=True&amp;isModal=true&amp;asPopupView=true</t>
  </si>
  <si>
    <t>https://community.secop.gov.co/Public/Tendering/OpportunityDetail/Index?noticeUID=CO1.NTC.9412891&amp;isFromPublicArea=True&amp;isModal=true&amp;asPopupView=true</t>
  </si>
  <si>
    <t>https://community.secop.gov.co/Public/Tendering/OpportunityDetail/Index?noticeUID=CO1.NTC.9411749&amp;isFromPublicArea=True&amp;isModal=true&amp;asPopupView=true</t>
  </si>
  <si>
    <t>https://community.secop.gov.co/Public/Tendering/OpportunityDetail/Index?noticeUID=CO1.NTC.9406638&amp;isFromPublicArea=True&amp;isModal=true&amp;asPopupView=true</t>
  </si>
  <si>
    <t>https://community.secop.gov.co/Public/Tendering/OpportunityDetail/Index?noticeUID=CO1.NTC.9406794&amp;isFromPublicArea=True&amp;isModal=true&amp;asPopupView=true</t>
  </si>
  <si>
    <t>https://community.secop.gov.co/Public/Tendering/OpportunityDetail/Index?noticeUID=CO1.NTC.9427664&amp;isFromPublicArea=True&amp;isModal=true&amp;asPopupView=true</t>
  </si>
  <si>
    <t>https://community.secop.gov.co/Public/Tendering/OpportunityDetail/Index?noticeUID=CO1.NTC.9486178&amp;isFromPublicArea=True&amp;isModal=true&amp;asPopupView=true</t>
  </si>
  <si>
    <t>https://community.secop.gov.co/Public/Tendering/OpportunityDetail/Index?noticeUID=CO1.NTC.9407581&amp;isFromPublicArea=True&amp;isModal=true&amp;asPopupView=true</t>
  </si>
  <si>
    <t>https://community.secop.gov.co/Public/Tendering/OpportunityDetail/Index?noticeUID=CO1.NTC.9473898&amp;isFromPublicArea=True&amp;isModal=true&amp;asPopupView=true</t>
  </si>
  <si>
    <t>https://community.secop.gov.co/Public/Tendering/OpportunityDetail/Index?noticeUID=CO1.NTC.9408939&amp;isFromPublicArea=True&amp;isModal=true&amp;asPopupView=true</t>
  </si>
  <si>
    <t>https://community.secop.gov.co/Public/Tendering/OpportunityDetail/Index?noticeUID=CO1.NTC.9597140&amp;isFromPublicArea=True&amp;isModal=true&amp;asPopupView=true</t>
  </si>
  <si>
    <t>https://community.secop.gov.co/Public/Tendering/OpportunityDetail/Index?noticeUID=CO1.NTC.9474271&amp;isFromPublicArea=True&amp;isModal=true&amp;asPopupView=true</t>
  </si>
  <si>
    <t>https://community.secop.gov.co/Public/Tendering/OpportunityDetail/Index?noticeUID=CO1.NTC.9598042&amp;isFromPublicArea=True&amp;isModal=true&amp;asPopupView=true</t>
  </si>
  <si>
    <t>https://community.secop.gov.co/Public/Tendering/OpportunityDetail/Index?noticeUID=CO1.NTC.9420734&amp;isFromPublicArea=True&amp;isModal=true&amp;asPopupView=true</t>
  </si>
  <si>
    <t>https://community.secop.gov.co/Public/Tendering/OpportunityDetail/Index?noticeUID=CO1.NTC.9571854&amp;isFromPublicArea=True&amp;isModal=true&amp;asPopupView=true</t>
  </si>
  <si>
    <t>https://community.secop.gov.co/Public/Tendering/OpportunityDetail/Index?noticeUID=CO1.NTC.9430008&amp;isFromPublicArea=True&amp;isModal=true&amp;asPopupView=true</t>
  </si>
  <si>
    <t>https://community.secop.gov.co/Public/Tendering/OpportunityDetail/Index?noticeUID=CO1.NTC.9516637&amp;isFromPublicArea=True&amp;isModal=true&amp;asPopupView=true</t>
  </si>
  <si>
    <t>https://community.secop.gov.co/Public/Tendering/OpportunityDetail/Index?noticeUID=CO1.NTC.9465217&amp;isFromPublicArea=True&amp;isModal=true&amp;asPopupView=true</t>
  </si>
  <si>
    <t>https://community.secop.gov.co/Public/Tendering/OpportunityDetail/Index?noticeUID=CO1.NTC.9448698&amp;isFromPublicArea=True&amp;isModal=true&amp;asPopupView=true</t>
  </si>
  <si>
    <t>https://community.secop.gov.co/Public/Tendering/OpportunityDetail/Index?noticeUID=CO1.NTC.9428048&amp;isFromPublicArea=True&amp;isModal=true&amp;asPopupView=true</t>
  </si>
  <si>
    <t>https://community.secop.gov.co/Public/Tendering/OpportunityDetail/Index?noticeUID=CO1.NTC.9424011&amp;isFromPublicArea=True&amp;isModal=true&amp;asPopupView=true</t>
  </si>
  <si>
    <t>https://community.secop.gov.co/Public/Tendering/OpportunityDetail/Index?noticeUID=CO1.NTC.9436162&amp;isFromPublicArea=True&amp;isModal=true&amp;asPopupView=true</t>
  </si>
  <si>
    <t>https://community.secop.gov.co/Public/Tendering/OpportunityDetail/Index?noticeUID=CO1.NTC.9443019&amp;isFromPublicArea=True&amp;isModal=true&amp;asPopupView=true</t>
  </si>
  <si>
    <t>https://community.secop.gov.co/Public/Tendering/OpportunityDetail/Index?noticeUID=CO1.NTC.9423384&amp;isFromPublicArea=True&amp;isModal=true&amp;asPopupView=true</t>
  </si>
  <si>
    <t>https://community.secop.gov.co/Public/Tendering/OpportunityDetail/Index?noticeUID=CO1.NTC.9437397&amp;isFromPublicArea=True&amp;isModal=true&amp;asPopupView=true</t>
  </si>
  <si>
    <t>https://community.secop.gov.co/Public/Tendering/OpportunityDetail/Index?noticeUID=CO1.NTC.9432944&amp;isFromPublicArea=True&amp;isModal=true&amp;asPopupView=true</t>
  </si>
  <si>
    <t>https://community.secop.gov.co/Public/Tendering/OpportunityDetail/Index?noticeUID=CO1.NTC.9436055&amp;isFromPublicArea=True&amp;isModal=true&amp;asPopupView=true</t>
  </si>
  <si>
    <t>https://community.secop.gov.co/Public/Tendering/OpportunityDetail/Index?noticeUID=CO1.NTC.9441106&amp;isFromPublicArea=True&amp;isModal=true&amp;asPopupView=true</t>
  </si>
  <si>
    <t>https://community.secop.gov.co/Public/Tendering/OpportunityDetail/Index?noticeUID=CO1.NTC.9508579&amp;isFromPublicArea=True&amp;isModal=true&amp;asPopupView=true</t>
  </si>
  <si>
    <t>https://community.secop.gov.co/Public/Tendering/OpportunityDetail/Index?noticeUID=CO1.NTC.9437398&amp;isFromPublicArea=True&amp;isModal=true&amp;asPopupView=true</t>
  </si>
  <si>
    <t>https://community.secop.gov.co/Public/Tendering/OpportunityDetail/Index?noticeUID=CO1.NTC.9489593&amp;isFromPublicArea=True&amp;isModal=true&amp;asPopupView=true</t>
  </si>
  <si>
    <t>https://community.secop.gov.co/Public/Tendering/OpportunityDetail/Index?noticeUID=CO1.NTC.9440059&amp;isFromPublicArea=True&amp;isModal=true&amp;asPopupView=true</t>
  </si>
  <si>
    <t>https://community.secop.gov.co/Public/Tendering/OpportunityDetail/Index?noticeUID=CO1.NTC.9452462&amp;isFromPublicArea=True&amp;isModal=true&amp;asPopupView=true</t>
  </si>
  <si>
    <t>https://community.secop.gov.co/Public/Tendering/OpportunityDetail/Index?noticeUID=CO1.NTC.9439821&amp;isFromPublicArea=True&amp;isModal=true&amp;asPopupView=true</t>
  </si>
  <si>
    <t>https://community.secop.gov.co/Public/Tendering/OpportunityDetail/Index?noticeUID=CO1.NTC.9463091&amp;isFromPublicArea=True&amp;isModal=true&amp;asPopupView=true</t>
  </si>
  <si>
    <t>https://community.secop.gov.co/Public/Tendering/OpportunityDetail/Index?noticeUID=CO1.NTC.9444680&amp;isFromPublicArea=True&amp;isModal=true&amp;asPopupView=true</t>
  </si>
  <si>
    <t>https://community.secop.gov.co/Public/Tendering/OpportunityDetail/Index?noticeUID=CO1.NTC.9449415&amp;isFromPublicArea=True&amp;isModal=true&amp;asPopupView=true</t>
  </si>
  <si>
    <t>https://community.secop.gov.co/Public/Tendering/OpportunityDetail/Index?noticeUID=CO1.NTC.9452485&amp;isFromPublicArea=True&amp;isModal=true&amp;asPopupView=true</t>
  </si>
  <si>
    <t>https://community.secop.gov.co/Public/Tendering/OpportunityDetail/Index?noticeUID=CO1.NTC.9448962&amp;isFromPublicArea=True&amp;isModal=true&amp;asPopupView=true</t>
  </si>
  <si>
    <t>https://community.secop.gov.co/Public/Tendering/OpportunityDetail/Index?noticeUID=CO1.NTC.9440660&amp;isFromPublicArea=True&amp;isModal=true&amp;asPopupView=true</t>
  </si>
  <si>
    <t>https://community.secop.gov.co/Public/Tendering/OpportunityDetail/Index?noticeUID=CO1.NTC.9445009&amp;isFromPublicArea=True&amp;isModal=true&amp;asPopupView=true</t>
  </si>
  <si>
    <t>https://community.secop.gov.co/Public/Tendering/OpportunityDetail/Index?noticeUID=CO1.NTC.9723246&amp;isFromPublicArea=True&amp;isModal=true&amp;asPopupView=true</t>
  </si>
  <si>
    <t>https://community.secop.gov.co/Public/Tendering/OpportunityDetail/Index?noticeUID=CO1.NTC.9475806&amp;isFromPublicArea=True&amp;isModal=true&amp;asPopupView=true</t>
  </si>
  <si>
    <t>https://community.secop.gov.co/Public/Tendering/OpportunityDetail/Index?noticeUID=CO1.NTC.9509818&amp;isFromPublicArea=True&amp;isModal=true&amp;asPopupView=true</t>
  </si>
  <si>
    <t>https://community.secop.gov.co/Public/Tendering/OpportunityDetail/Index?noticeUID=CO1.NTC.9537409&amp;isFromPublicArea=True&amp;isModal=true&amp;asPopupView=true</t>
  </si>
  <si>
    <t>https://community.secop.gov.co/Public/Tendering/OpportunityDetail/Index?noticeUID=CO1.NTC.9470017&amp;isFromPublicArea=True&amp;isModal=true&amp;asPopupView=true</t>
  </si>
  <si>
    <t>https://community.secop.gov.co/Public/Tendering/OpportunityDetail/Index?noticeUID=CO1.NTC.9470907&amp;isFromPublicArea=True&amp;isModal=true&amp;asPopupView=true</t>
  </si>
  <si>
    <t>https://community.secop.gov.co/Public/Tendering/OpportunityDetail/Index?noticeUID=CO1.NTC.9470065&amp;isFromPublicArea=True&amp;isModal=true&amp;asPopupView=true</t>
  </si>
  <si>
    <t>https://community.secop.gov.co/Public/Tendering/OpportunityDetail/Index?noticeUID=CO1.NTC.9669025&amp;isFromPublicArea=True&amp;isModal=true&amp;asPopupView=true</t>
  </si>
  <si>
    <t>https://community.secop.gov.co/Public/Tendering/OpportunityDetail/Index?noticeUID=CO1.NTC.9514727&amp;isFromPublicArea=True&amp;isModal=true&amp;asPopupView=true</t>
  </si>
  <si>
    <t>https://community.secop.gov.co/Public/Tendering/OpportunityDetail/Index?noticeUID=CO1.NTC.9503299&amp;isFromPublicArea=True&amp;isModal=true&amp;asPopupView=true</t>
  </si>
  <si>
    <t>https://community.secop.gov.co/Public/Tendering/OpportunityDetail/Index?noticeUID=CO1.NTC.9470426&amp;isFromPublicArea=True&amp;isModal=true&amp;asPopupView=true</t>
  </si>
  <si>
    <t>https://community.secop.gov.co/Public/Tendering/OpportunityDetail/Index?noticeUID=CO1.NTC.9473687&amp;isFromPublicArea=True&amp;isModal=true&amp;asPopupView=true</t>
  </si>
  <si>
    <t>https://community.secop.gov.co/Public/Tendering/OpportunityDetail/Index?noticeUID=CO1.NTC.9481501&amp;isFromPublicArea=True&amp;isModal=true&amp;asPopupView=true</t>
  </si>
  <si>
    <t>https://community.secop.gov.co/Public/Tendering/OpportunityDetail/Index?noticeUID=CO1.NTC.9484869&amp;isFromPublicArea=True&amp;isModal=true&amp;asPopupView=true</t>
  </si>
  <si>
    <t>https://community.secop.gov.co/Public/Tendering/OpportunityDetail/Index?noticeUID=CO1.NTC.9475782&amp;isFromPublicArea=True&amp;isModal=true&amp;asPopupView=true</t>
  </si>
  <si>
    <t>https://community.secop.gov.co/Public/Tendering/OpportunityDetail/Index?noticeUID=CO1.NTC.9484130&amp;isFromPublicArea=True&amp;isModal=true&amp;asPopupView=true</t>
  </si>
  <si>
    <t>https://community.secop.gov.co/Public/Tendering/OpportunityDetail/Index?noticeUID=CO1.NTC.9484106&amp;isFromPublicArea=True&amp;isModal=true&amp;asPopupView=true</t>
  </si>
  <si>
    <t>https://community.secop.gov.co/Public/Tendering/OpportunityDetail/Index?noticeUID=CO1.NTC.9484452&amp;isFromPublicArea=True&amp;isModal=true&amp;asPopupView=true</t>
  </si>
  <si>
    <t>https://community.secop.gov.co/Public/Tendering/OpportunityDetail/Index?noticeUID=CO1.NTC.9513812&amp;isFromPublicArea=True&amp;isModal=true&amp;asPopupView=true</t>
  </si>
  <si>
    <t>https://community.secop.gov.co/Public/Tendering/OpportunityDetail/Index?noticeUID=CO1.NTC.9497722&amp;isFromPublicArea=True&amp;isModal=true&amp;asPopupView=true</t>
  </si>
  <si>
    <t>https://community.secop.gov.co/Public/Tendering/OpportunityDetail/Index?noticeUID=CO1.NTC.9556874&amp;isFromPublicArea=True&amp;isModal=true&amp;asPopupView=true</t>
  </si>
  <si>
    <t>https://community.secop.gov.co/Public/Tendering/OpportunityDetail/Index?noticeUID=CO1.NTC.9546305&amp;isFromPublicArea=True&amp;isModal=true&amp;asPopupView=true</t>
  </si>
  <si>
    <t>https://community.secop.gov.co/Public/Tendering/OpportunityDetail/Index?noticeUID=CO1.NTC.9508343&amp;isFromPublicArea=True&amp;isModal=true&amp;asPopupView=true</t>
  </si>
  <si>
    <t>https://community.secop.gov.co/Public/Tendering/OpportunityDetail/Index?noticeUID=CO1.NTC.9512813&amp;isFromPublicArea=True&amp;isModal=true&amp;asPopupView=true</t>
  </si>
  <si>
    <t>https://community.secop.gov.co/Public/Tendering/OpportunityDetail/Index?noticeUID=CO1.NTC.9528671&amp;isFromPublicArea=True&amp;isModal=true&amp;asPopupView=true</t>
  </si>
  <si>
    <t>https://community.secop.gov.co/Public/Tendering/OpportunityDetail/Index?noticeUID=CO1.NTC.9536802&amp;isFromPublicArea=True&amp;isModal=true&amp;asPopupView=true</t>
  </si>
  <si>
    <t>https://community.secop.gov.co/Public/Tendering/OpportunityDetail/Index?noticeUID=CO1.NTC.9514997&amp;isFromPublicArea=True&amp;isModal=true&amp;asPopupView=true</t>
  </si>
  <si>
    <t>https://community.secop.gov.co/Public/Tendering/OpportunityDetail/Index?noticeUID=CO1.NTC.9522606&amp;isFromPublicArea=True&amp;isModal=true&amp;asPopupView=true</t>
  </si>
  <si>
    <t>https://community.secop.gov.co/Public/Tendering/OpportunityDetail/Index?noticeUID=CO1.NTC.9591707&amp;isFromPublicArea=True&amp;isModal=true&amp;asPopupView=true</t>
  </si>
  <si>
    <t>https://community.secop.gov.co/Public/Tendering/OpportunityDetail/Index?noticeUID=CO1.NTC.9528318&amp;isFromPublicArea=True&amp;isModal=true&amp;asPopupView=true</t>
  </si>
  <si>
    <t>https://community.secop.gov.co/Public/Tendering/OpportunityDetail/Index?noticeUID=CO1.NTC.9592609&amp;isFromPublicArea=True&amp;isModal=true&amp;asPopupView=true</t>
  </si>
  <si>
    <t>https://community.secop.gov.co/Public/Tendering/OpportunityDetail/Index?noticeUID=CO1.NTC.9640039&amp;isFromPublicArea=True&amp;isModal=true&amp;asPopupView=true</t>
  </si>
  <si>
    <t>https://community.secop.gov.co/Public/Tendering/OpportunityDetail/Index?noticeUID=CO1.NTC.9559144&amp;isFromPublicArea=True&amp;isModal=true&amp;asPopupView=true</t>
  </si>
  <si>
    <t>https://community.secop.gov.co/Public/Tendering/OpportunityDetail/Index?noticeUID=CO1.NTC.9669867&amp;isFromPublicArea=True&amp;isModal=true&amp;asPopupView=true</t>
  </si>
  <si>
    <t>https://community.secop.gov.co/Public/Tendering/OpportunityDetail/Index?noticeUID=CO1.NTC.9559345&amp;isFromPublicArea=True&amp;isModal=true&amp;asPopupView=true</t>
  </si>
  <si>
    <t>https://community.secop.gov.co/Public/Tendering/OpportunityDetail/Index?noticeUID=CO1.NTC.9558950&amp;isFromPublicArea=True&amp;isModal=true&amp;asPopupView=true</t>
  </si>
  <si>
    <t>https://community.secop.gov.co/Public/Tendering/OpportunityDetail/Index?noticeUID=CO1.NTC.9560181&amp;isFromPublicArea=True&amp;isModal=true&amp;asPopupView=true</t>
  </si>
  <si>
    <t>https://community.secop.gov.co/Public/Tendering/OpportunityDetail/Index?noticeUID=CO1.NTC.9558817&amp;isFromPublicArea=True&amp;isModal=true&amp;asPopupView=true</t>
  </si>
  <si>
    <t>https://community.secop.gov.co/Public/Tendering/OpportunityDetail/Index?noticeUID=CO1.NTC.9542429&amp;isFromPublicArea=True&amp;isModal=true&amp;asPopupView=true</t>
  </si>
  <si>
    <t>https://community.secop.gov.co/Public/Tendering/OpportunityDetail/Index?noticeUID=CO1.NTC.9540829&amp;isFromPublicArea=True&amp;isModal=true&amp;asPopupView=true</t>
  </si>
  <si>
    <t>https://community.secop.gov.co/Public/Tendering/OpportunityDetail/Index?noticeUID=CO1.NTC.9555363&amp;isFromPublicArea=True&amp;isModal=true&amp;asPopupView=true</t>
  </si>
  <si>
    <t>https://community.secop.gov.co/Public/Tendering/OpportunityDetail/Index?noticeUID=CO1.NTC.9596160&amp;isFromPublicArea=True&amp;isModal=true&amp;asPopupView=true</t>
  </si>
  <si>
    <t>https://community.secop.gov.co/Public/Tendering/OpportunityDetail/Index?noticeUID=CO1.NTC.9596062&amp;isFromPublicArea=True&amp;isModal=true&amp;asPopupView=true</t>
  </si>
  <si>
    <t>https://community.secop.gov.co/Public/Tendering/OpportunityDetail/Index?noticeUID=CO1.NTC.9576063&amp;isFromPublicArea=True&amp;isModal=true&amp;asPopupView=true</t>
  </si>
  <si>
    <t>https://community.secop.gov.co/Public/Tendering/OpportunityDetail/Index?noticeUID=CO1.NTC.9598249&amp;isFromPublicArea=True&amp;isModal=true&amp;asPopupView=true</t>
  </si>
  <si>
    <t>https://community.secop.gov.co/Public/Tendering/OpportunityDetail/Index?noticeUID=CO1.NTC.9568617&amp;isFromPublicArea=True&amp;isModal=true&amp;asPopupView=true</t>
  </si>
  <si>
    <t>https://community.secop.gov.co/Public/Tendering/OpportunityDetail/Index?noticeUID=CO1.NTC.9599344&amp;isFromPublicArea=True&amp;isModal=true&amp;asPopupView=true</t>
  </si>
  <si>
    <t>https://community.secop.gov.co/Public/Tendering/OpportunityDetail/Index?noticeUID=CO1.NTC.9580193&amp;isFromPublicArea=True&amp;isModal=true&amp;asPopupView=true</t>
  </si>
  <si>
    <t>https://community.secop.gov.co/Public/Tendering/OpportunityDetail/Index?noticeUID=CO1.NTC.9560642&amp;isFromPublicArea=True&amp;isModal=true&amp;asPopupView=true</t>
  </si>
  <si>
    <t>https://community.secop.gov.co/Public/Tendering/OpportunityDetail/Index?noticeUID=CO1.NTC.9567477&amp;isFromPublicArea=True&amp;isModal=true&amp;asPopupView=true</t>
  </si>
  <si>
    <t>https://community.secop.gov.co/Public/Tendering/OpportunityDetail/Index?noticeUID=CO1.NTC.9569470&amp;isFromPublicArea=True&amp;isModal=true&amp;asPopupView=true</t>
  </si>
  <si>
    <t>https://community.secop.gov.co/Public/Tendering/OpportunityDetail/Index?noticeUID=CO1.NTC.9592689&amp;isFromPublicArea=True&amp;isModal=true&amp;asPopupView=true</t>
  </si>
  <si>
    <t>https://community.secop.gov.co/Public/Tendering/OpportunityDetail/Index?noticeUID=CO1.NTC.9601033&amp;isFromPublicArea=True&amp;isModal=true&amp;asPopupView=true</t>
  </si>
  <si>
    <t>https://community.secop.gov.co/Public/Tendering/OpportunityDetail/Index?noticeUID=CO1.NTC.9599226&amp;isFromPublicArea=True&amp;isModal=true&amp;asPopupView=true</t>
  </si>
  <si>
    <t>https://community.secop.gov.co/Public/Tendering/OpportunityDetail/Index?noticeUID=CO1.NTC.9599332&amp;isFromPublicArea=True&amp;isModal=true&amp;asPopupView=true</t>
  </si>
  <si>
    <t>https://community.secop.gov.co/Public/Tendering/OpportunityDetail/Index?noticeUID=CO1.NTC.9598550&amp;isFromPublicArea=True&amp;isModal=true&amp;asPopupView=true</t>
  </si>
  <si>
    <t>https://community.secop.gov.co/Public/Tendering/OpportunityDetail/Index?noticeUID=CO1.NTC.9598639&amp;isFromPublicArea=True&amp;isModal=true&amp;asPopupView=true</t>
  </si>
  <si>
    <t>https://community.secop.gov.co/Public/Tendering/OpportunityDetail/Index?noticeUID=CO1.NTC.9601964&amp;isFromPublicArea=True&amp;isModal=true&amp;asPopupView=true</t>
  </si>
  <si>
    <t>https://community.secop.gov.co/Public/Tendering/OpportunityDetail/Index?noticeUID=CO1.NTC.9598138&amp;isFromPublicArea=True&amp;isModal=true&amp;asPopupView=true</t>
  </si>
  <si>
    <t>https://community.secop.gov.co/Public/Tendering/OpportunityDetail/Index?noticeUID=CO1.NTC.9721929&amp;isFromPublicArea=True&amp;isModal=true&amp;asPopupView=true</t>
  </si>
  <si>
    <t>https://community.secop.gov.co/Public/Tendering/OpportunityDetail/Index?noticeUID=CO1.NTC.9620004&amp;isFromPublicArea=True&amp;isModal=true&amp;asPopupView=true</t>
  </si>
  <si>
    <t>https://community.secop.gov.co/Public/Tendering/OpportunityDetail/Index?noticeUID=CO1.NTC.9608266&amp;isFromPublicArea=True&amp;isModal=true&amp;asPopupView=true</t>
  </si>
  <si>
    <t>https://community.secop.gov.co/Public/Tendering/OpportunityDetail/Index?noticeUID=CO1.NTC.9597832&amp;isFromPublicArea=True&amp;isModal=true&amp;asPopupView=true</t>
  </si>
  <si>
    <t>https://community.secop.gov.co/Public/Tendering/OpportunityDetail/Index?noticeUID=CO1.NTC.9605079&amp;isFromPublicArea=True&amp;isModal=true&amp;asPopupView=true</t>
  </si>
  <si>
    <t>https://community.secop.gov.co/Public/Tendering/OpportunityDetail/Index?noticeUID=CO1.NTC.9609481&amp;isFromPublicArea=True&amp;isModal=true&amp;asPopupView=true</t>
  </si>
  <si>
    <t>https://community.secop.gov.co/Public/Tendering/OpportunityDetail/Index?noticeUID=CO1.NTC.9612282&amp;isFromPublicArea=True&amp;isModal=true&amp;asPopupView=true</t>
  </si>
  <si>
    <t>https://community.secop.gov.co/Public/Tendering/OpportunityDetail/Index?noticeUID=CO1.NTC.9613262&amp;isFromPublicArea=True&amp;isModal=true&amp;asPopupView=true</t>
  </si>
  <si>
    <t>https://community.secop.gov.co/Public/Tendering/OpportunityDetail/Index?noticeUID=CO1.NTC.9635148&amp;isFromPublicArea=True&amp;isModal=true&amp;asPopupView=true</t>
  </si>
  <si>
    <t>https://community.secop.gov.co/Public/Tendering/OpportunityDetail/Index?noticeUID=CO1.NTC.9633852&amp;isFromPublicArea=True&amp;isModal=true&amp;asPopupView=true</t>
  </si>
  <si>
    <t>https://community.secop.gov.co/Public/Tendering/OpportunityDetail/Index?noticeUID=CO1.NTC.9655993&amp;isFromPublicArea=True&amp;isModal=true&amp;asPopupView=true</t>
  </si>
  <si>
    <t>https://community.secop.gov.co/Public/Tendering/OpportunityDetail/Index?noticeUID=CO1.NTC.9676180&amp;isFromPublicArea=True&amp;isModal=true&amp;asPopupView=true</t>
  </si>
  <si>
    <t>https://community.secop.gov.co/Public/Tendering/OpportunityDetail/Index?noticeUID=CO1.NTC.9689649&amp;isFromPublicArea=True&amp;isModal=true&amp;asPopupView=true</t>
  </si>
  <si>
    <t>https://community.secop.gov.co/Public/Tendering/OpportunityDetail/Index?noticeUID=CO1.NTC.9690162&amp;isFromPublicArea=True&amp;isModal=true&amp;asPopupView=true</t>
  </si>
  <si>
    <t>https://community.secop.gov.co/Public/Tendering/OpportunityDetail/Index?noticeUID=CO1.NTC.9698735&amp;isFromPublicArea=True&amp;isModal=true&amp;asPopupView=true</t>
  </si>
  <si>
    <t>https://community.secop.gov.co/Public/Tendering/OpportunityDetail/Index?noticeUID=CO1.NTC.9709977&amp;isFromPublicArea=True&amp;isModal=true&amp;asPopupView=true</t>
  </si>
  <si>
    <t>https://community.secop.gov.co/Public/Tendering/OpportunityDetail/Index?noticeUID=CO1.NTC.9708248&amp;isFromPublicArea=True&amp;isModal=true&amp;asPopupView=true</t>
  </si>
  <si>
    <t>https://community.secop.gov.co/Public/Tendering/OpportunityDetail/Index?noticeUID=CO1.NTC.9721979&amp;isFromPublicArea=True&amp;isModal=true&amp;asPopupView=true</t>
  </si>
  <si>
    <t>https://community.secop.gov.co/Public/Tendering/OpportunityDetail/Index?noticeUID=CO1.NTC.9694794&amp;isFromPublicArea=True&amp;isModal=true&amp;asPopupView=true</t>
  </si>
  <si>
    <t>https://community.secop.gov.co/Public/Tendering/OpportunityDetail/Index?noticeUID=CO1.NTC.9699994&amp;isFromPublicArea=True&amp;isModal=true&amp;asPopupView=true</t>
  </si>
  <si>
    <t>https://community.secop.gov.co/Public/Tendering/OpportunityDetail/Index?noticeUID=CO1.NTC.9738194&amp;isFromPublicArea=True&amp;isModal=true&amp;asPopupView=true</t>
  </si>
  <si>
    <t>https://community.secop.gov.co/Public/Tendering/OpportunityDetail/Index?noticeUID=CO1.NTC.9697887&amp;isFromPublicArea=True&amp;isModal=true&amp;asPopupView=true</t>
  </si>
  <si>
    <t>https://community.secop.gov.co/Public/Tendering/OpportunityDetail/Index?noticeUID=CO1.NTC.9721267&amp;isFromPublicArea=True&amp;isModal=true&amp;asPopupView=true</t>
  </si>
  <si>
    <t>https://community.secop.gov.co/Public/Tendering/OpportunityDetail/Index?noticeUID=CO1.NTC.9720625&amp;isFromPublicArea=True&amp;isModal=true&amp;asPopupView=true</t>
  </si>
  <si>
    <t>https://community.secop.gov.co/Public/Tendering/OpportunityDetail/Index?noticeUID=CO1.NTC.9736746&amp;isFromPublicArea=True&amp;isModal=true&amp;asPopupView=true</t>
  </si>
  <si>
    <t>https://community.secop.gov.co/Public/Tendering/OpportunityDetail/Index?noticeUID=CO1.NTC.9745625&amp;isFromPublicArea=True&amp;isModal=true&amp;asPopupView=true</t>
  </si>
  <si>
    <t>https://community.secop.gov.co/Public/Tendering/OpportunityDetail/Index?noticeUID=CO1.NTC.9784489&amp;isFromPublicArea=True&amp;isModal=true&amp;asPopupView=true</t>
  </si>
  <si>
    <t>https://community.secop.gov.co/Public/Tendering/OpportunityDetail/Index?noticeUID=CO1.NTC.9790823&amp;isFromPublicArea=True&amp;isModal=true&amp;asPopupView=true</t>
  </si>
  <si>
    <t>PRESTAR LOS SERVICIOS PROFESIONALES AL IDRD EN MATERIA TRIBUTARIA INTEGRAL RESOLVIENDO LAS CONSULTAS QUE LE SEAN FORMULADAS SOBRE SITUACIONES CONCRETAS EN LA APLICACION DE LA LEGISLACION FISCAL Y SU INTERRELACION CON EL AREA FINANCIERA Y CONTABLE</t>
  </si>
  <si>
    <t>PRESTAR SERVICIOS DE APOYO A LA GESTION AL AREA DE ALMACEN GENERAL EN LAS ACTIVIDADES RELACIONADAS CON LA ORGANIZACION; VERIFICACION Y GESTION DE LOS BIENES DEL IDRD CONFORME A LA NORMATIVIDAD VIGENTE Y LOS PROCEDIMIENTOS INTERNOS</t>
  </si>
  <si>
    <t>PRESTAR SUS SERVICIOS DE APOYO A LA GESTION COMO TECNICO AL AREA DEALMACEN GENERAL; EN EL DESARROLLO DE ACTIVIDADES DE REGISTRO; CONTROL;ACTUALIZACION DE INFORMACION E INFORMES REQUERIDOS PARA LA ADECUADAADMINISTRACION DE LOS BIENES Y PROCESOS A CARGO DEL AREA; CONFORME A LANORMATIVIDAD VIGENTE Y LOS PROCEDIMIENTOS INTERNOS</t>
  </si>
  <si>
    <t>PRESTAR SERVICIOS DE APOYO A LA GESTION COMO LOGISTICO; BRINDANDO ACOMPAÑAMIENTO A LOS PROCESOS RELACIONADOS CON EL REGISTRO Y MANEJO DE LA IMPLEMENTACION DEPORTIVA; EL APOYO A LAS ACTIVIDADES DE FORMACION DE LOS DIFERENTES CENTROS DE INTERES ; PSICOMOTRICIDAD Y LA COLABORACION EN EL DESARROLLO DE EVENTOS DEL PROYECTO DE INVERSION</t>
  </si>
  <si>
    <t>PRESTAR SUS SERVICIOS PROFESIONALES DE APOYO OPERATIVO AL PROGRAMA DE SEMILLEROS DEPORTIVOS ; PROMOVIENDO LA IMPLEMENTACIÓN Y ARTICULACIÓN INSTITUCIONAL; DEL PROYECTO DE INVERSIÓN.</t>
  </si>
  <si>
    <t>PRESTAR SUS SERVICIOS PROFESIONALES PARA EL DESARROLLO DE LAS ACCIONES PSICOSOCIALES A NIVEL ZONAL Y LA ORIENTACIÓN REQUERIDA A LOS TALENTOS DEPORTIVOS EN EL PROYECTO DE INVERSION</t>
  </si>
  <si>
    <t>PRESTAR SUS SERVICIOS PROFESIONALES PARA EL DESARROLLO DE LAS ACCIONESPSICOSOCIALES A NIVEL ZONAL Y LA ORIENTACIÓN REQUERIDA A LOS TALENTOSDEPORTIVOS EN EL PROYECTO DE INVERSION</t>
  </si>
  <si>
    <t>PRESTAR SERVICIOS PROFESIONALES DE GESTION ADMINISTRATIVA Y TRAMITE ENLAS DISTINTAS ETAPAS DE LA EJECUCION DE LOS CONTRATOS DE PRESTACION DESERVICIOS DE LA SUBDIRECCION TECNICA DE RECREACION Y DEPORTES</t>
  </si>
  <si>
    <t>PRESTAR LOS SERVICIOS PROFESIONALES PARA ACOMPAÑAR LA IMPLEMENTACIÓN  DE LAS ACCIONES DE ATENCIÓN Y ORIENTACIÓN DEL MODELO DISTRITAL DE  RELACIONAMIENTO INTEGRAL CON LA CIUDADANÍA EN EL INSTITUTO DISTRITAL DE RECREACIÓN Y DEPORTE - IDRD; MEDIANTE EL FORTALECIMIENTO DE LOS  MECANISMOS DE ATENCIÓN; ORIENTACIÓN Y ARTICULACIÓN INTERNA REQUERIDOS PARA SU ADECUADA OPERACIÓN</t>
  </si>
  <si>
    <t>PRESTAR LOS SERVICIOS PROFESIONALES EN LA GESTION Y ORGANIZACIONGENERAL DE EVENTOS; EN SUS DIFERENTES ETAPAS DE PREPRODUCCION YPOSTPRODUCCION; PROGRAMADOS POR LA STRD; PARA EL CUMPLIMIENTO DE LAS METAS Y SU MISIONALIDAD.</t>
  </si>
  <si>
    <t>PRESTAR SUS SERVICIOS PROFESIONALE S PARA REALIZAR ACTIVIDADES ADMINISTRATI VAS RELACIONADA S CON EL ANÁLISIS DE DATOS Y VERIFICACIÓN A LOS PROCESOS CONTRACTUAL ES EN SUS DISTINTAS ETAPAS; DE LOS CONTRATOS DE PRESTACIÓN DE SERVICIOS DE LA STRD</t>
  </si>
  <si>
    <t>PRESTAR SERVICIOS PROFESIONALES DE GESTION  DMINISTRATIVA Y TRAMITE EN LAS DISTINTAS ETAPAS DE LA EJECUCION DE LOS CONTRATOS DE PRESTACION DESERVICIOS DE LA SUBDIRECCION TECNICA DE RECREACION Y DEPORTES</t>
  </si>
  <si>
    <t>PRESTAR SUS SERVICIOS PROFESIONALES PARA LA CONSTRUCCION CONSOLIDACION E IMPLEMENTACION DEL PROTOCOLO PARA LA ATENCION DE VIOLENCIAS BASADAS EN GENERO Y DE LAS ESTRATEGIAS PARA SU PREVENCION A TRAVES DE LOS PROGRAMAS RECREATIVOS DEPORTIVOS Y DE ACTIVIDAD FISICA QUE DESARROLLA EL IDRD.</t>
  </si>
  <si>
    <t>PRESTAR  SUS SERVICIOS  PROFESIONALES  PARA  ELABORAR  E  IMPLEMENTAR ESTRATEGIAS  ORIENTADAS  A  LA  TRANSVERSALIZACIÓN  DE  ENFOQUES POBLACIONALES  Y  DIFERENCIALES  EN  LOS  PROYECTOS  RELACIONADOS  CON ACTIVIDAD  FÍSICA;  RECREACIÓN  Y  DEPORTE  A  CARGO  DEL  IDRD</t>
  </si>
  <si>
    <t>PRESTAR SUS SERVICIOS PROFESIONALES PARA APOYAR ACTIVIDADES ORIENTADAS A LA INCORPORACIÓN DE ENFOQUES POBLACIONALES Y DIFERENCIALES EN LOS PROYECTOS RELACIONADOS CON ACTIVIDAD FÍSICA; RECREACIÓN Y DEPORTE A CARGO DEL IDRD;</t>
  </si>
  <si>
    <t>PRESTAR SERVICIOS PROFESIONALES PARA REALIZAR EL ACOMPAÑAMIENTO EN ELDESARROLLO DE ACTIVIDADES ADMINISTRATIVAS QUE PERMITAN CONTRIBUIR ALCUMPLIMIENTO DE LAS METAS DE LOS PROYECTOS DE INVERSIÓN DE LA SUBDIRECCIÓN TÉCNICA DE RECREACIÓN Y DEPORTE;</t>
  </si>
  <si>
    <t>PRESTAR SERVICIOS PROFESIONALES COMO APOYO A LA SUPERVISION JURIDICA ENLOS ASUNTOS QUE LE SEAN ASIGNADOS POR LA SUBDIRECCION TECNICA DERECREACION Y DEPORTE;</t>
  </si>
  <si>
    <t>PRESTAR SUS SERVICIOS PROFESIONALES EN EL COMPONENTE DE PLANEACION; FINANCIERO Y ESTRATEGICO PARA EL CUMPLIMIENTO DE METAS Y LA EJECUCION PRESUPUESTAL DE LOS PROYECTOS DE INVERSION QUE LE SEAN ASIGNADOS</t>
  </si>
  <si>
    <t>PRESTAR SUS SERVICIOS PROFESIONALES PARA BRINDAR ACOMPAÑAMIENTO JURÍDICO INTEGRAL ORIENTANDO Y GESTIONANDO LOS DIFERENTES TRÁMITES DE LAS ETAPAS PRECONTRACTUAL; CONTRACTUAL Y POSCONTRACTUAL EN LA SUBDIRECCIÓN DE CONTRATACIÓN DEL INSTITUTO DISTRITAL DE RECREACIÓN Y DEPORTE -IDRD</t>
  </si>
  <si>
    <t>PRESTAR SUS SERVICIOS PROFESIONALES PARA GENERAR E IMPLEMENTAR LINEAMIENTOS ASOCIADOS A LA PREVENCIÓN; DETECCIÓN Y ATENCIÓN DE VIOLENCIAS EN EL IDRD</t>
  </si>
  <si>
    <t>PRESTAR SUS SERVICIOS PROFESIONALES PARA BRINDAR APOYO JURÍDICO EN LA GESTIÓN DE LAS ACTIVIDADES RELACIONADAS CON LA ATENCIÓN DE REQUERIMIENTOS DE ENTES DE CONTROL; LA RESPUESTA DE PQRS; EL ACOMPAÑAMIENTO A AUDITORÍAS INTERNAS Y EXTERNAS; Y LA FORMULACIÓN Y SEGUIMIENTO DE PLANES DE MEJORAMIENTO ASOCIADOS AL PROCESO CONTRACTUAL</t>
  </si>
  <si>
    <t>PRESTAR SUS SERVICIOS PROFESIONALES PARA LA GESTIÓN DE LOS TRÁMITES ASIGNADOS EN LAS DIFERENTES ETAPAS DE LOS PROCESOS CONTRACTUALES EN EL INSTITUTO DISTRITAL DE RECREACIÓN Y DEPORTE -IDRD</t>
  </si>
  <si>
    <t>PRESTAR SERVICIOS DE APOYO PARA LA VERIFICACION DE LOS ELEMENTOS DE MONTAJE Y DESMONTAJES DE PRODUCCION; RECURSOS FISICOS; RECURSOS HUMANOS Y OPERATIVOS DE LAS ACTIVIDADES; CERTAMENES Y EVENTOS DESARROLLADOS POR EL INSTITUTO DISTRITAL DE RECREACION Y DEPORTE.</t>
  </si>
  <si>
    <t>PRESTAR SUS SERVICIOS PROFESIONALES PARA BRINDAR ACOMPANAMIENTO JURIDICO INTEGRAL ORIENTANDO Y GESTIONANDO LOS DIFERENTES TRAMITES DE LAS ETAPAS PRECONTRACTUAL CONTRACTUAL Y POSCONTRACTUAL EN LA SUBDIRECCION DE CONTRATACION DEL INSTITUTO DISTRITAL DE RECREACION Y DEPORTE IDRD</t>
  </si>
  <si>
    <t>PRESTAR SUS SERVICIOS PROFESIONALES PARA APOYAR LA ELABORACION DE LOSDOCUMENTOS PREVIOS Y REALIZAR LA VERIFICACIÓN Y GESTION DE LOS TRÁMITESREQUERIDOS EN LOS PROCESOS PRECONTRACTUALES; CONTRACTUALES YPOSTCONTRACTUALES ADELANTADOS EN EL MARCO DE LOS PROYECTOS DEINVERSIÓN A CARGO DE LA SUBDIRECCIÓN TÉCNICA DE RECREACIÓN Y DEPORTESDEL IDRD</t>
  </si>
  <si>
    <t>PRESTAR SUS SERVICIOS PROFESIONALES PARA BRINDAR ACOMPAÑAMIENTO JURÍDICO INTEGRAL ORIENTANDO Y GESTIONANDO LOS DIFERENTES TRÁMITES DE LAS ETAPAS PRECONTRACTUAL; CONTRACTUAL Y POSCONTRACTUAL EN LA SUBDIRECCIÓN DE CONTRATACIÓN DEL INSTITUTO DISTRITAL DE RECREACIÓN Y DEPORTE-IDRD</t>
  </si>
  <si>
    <t>PRESTAR SUS SERVICIOS PROFESIONALES EN LA GESTIÓN ADMINISTRATIVA;CONTRACTUAL Y OPERATIVA PARA EL DESARROLLO Y EJECUCIÓN DE LASACTIVIDADES DEL SISTEMA DEPORTIVO DE BOGOTÁ</t>
  </si>
  <si>
    <t>PRESTAR SERVICIOS PROFESIONALES PARA LA ARTICULACION DE LOS PROCESOS Y PROCEDIMIENTOS ADMINISTRATIVOS TECNICOS Y OPERATIVOS RELACIONADOS CON LA CONTRATACION DE LOS CONTRATOS DE PRESTACION DE SERVICIOS DE LA SUBDIRECCION TECNICA DE RECREACION Y DEPORTES</t>
  </si>
  <si>
    <t>PRESTAR LOS SERVICIOS DE APOYO A LA GESTION PARA LA EDICION GENERACION DE CONTENIDOS Y REALIZACION DE VIDEOS Y MATERIAL AUDIOVISUAL DE TEMAS RELACIONADOS CON EL IDRD</t>
  </si>
  <si>
    <t>PRESTAR SERVICIOS PROFESIONALES COMO ENLACE ANTE EL CONCEJO DE BOGOTA EN LAS SOLICITUDES RELACIONADAS CON LAS ACTIVIDADES QUE REALIZA EL IDRD</t>
  </si>
  <si>
    <t>PRESTAR SERVICIOS PROFESIONALES PARA GESTIONAR PROCESOS DESOCIALIZACIÓN CON LA COMUNIDAD EN EL MARCO DE LOS PROGRAMAS; PROYECTOS Y PROCESOS RELACIONADOS CON DEPORTE PARA LA PAZ QUE ADELANTA LA SUBDIRECCIÓN TÉCNICA DE RECREACIÓN Y DEPORTES</t>
  </si>
  <si>
    <t>PRESTAR SERVICIOS PROFESIONALES PARA APOYAR EL MANTENIMIENTO DELSISTEMA DE GESTIÓN Y ACOMPAÑAR LOS PROCESOS DE FORMULACIÓN;REFORMULACIÓN; VERIFICACION Y GENERACIÓN DE INFORMES RELACIONADOS CON LOS PROYECTOS DE INVERSIÓN A CARGO DE LA SUBDIRECCIÓN TÉCNICA DE RECREACIÓN Y DEPORTE</t>
  </si>
  <si>
    <t>PRESTAR SUS SERVICIOS DE APOYO A LA GESTIÓN EN LOS TRÁMITES ADMINISTRATIVOS ASIGNADOS EN LAS DISTINTAS ETAPAS DE LOS PROCESOS CONTRACTUALES</t>
  </si>
  <si>
    <t>PRESTAR SERVICIOS DE APOYO TECNICO EN LA VALIDACION DE LA OPERACION EN CAMPO DE LOS ELEMENTOS Y SERVICIOS TECNICOS; RECURSOS FISICOS; RECURSOS HUMANOS DE LAS ACTIVIDADES; CERTAMENES Y EVENTOS DESARROLLADOS POR EL INSTITUTO DISTRITAL DE RECREACION Y DEPORTE.</t>
  </si>
  <si>
    <t>PRESTAR SERVICIOS PROFESIONALES PARA GESTIONAR ALIANZAS QUE GENERENVALOR E IMPLEMENTAR ESTRATEGIAS PEDAGOGICAS QUE FOMENTEN LA CONVIVENCIA PACIFICA LA INCLUSION SOCIAL Y VALORES COMO EL RESPETO LA SOLIDARIDAD Y EL TRABAJO EN EQUIPO EN EL MARCO DE LOS PROGRAMAS PROYECTOS Y PROCESOS RELACIONADOS CON DEPORTE PARA LA PAZ QUE ADELANTA LA SUBDIRECCION TECNICA DE RECREACION Y DEPORTES.</t>
  </si>
  <si>
    <t>PRESTAR SERVICIOS PROFESIONALES COMO ABOGADO EN LA PROYECCION YELABORACION DE LOS DIFERENTES TRAMITES CONTRACTUALES Y JURIDICOS DE LOSCONTRATOS DE PRESTACION DE SERVICIOS DE LA SUBDIRECCION TECNICA DERECREACION Y DEPORTES</t>
  </si>
  <si>
    <t>PRESTAR LOS SERVICIOS PROFESIONALES EN EL AREA ATENCION AL CLIENTE QUEJAS RECLAMOS EN EL TRAMITE INTEGRAL DE LOS DERECHOS DE PETICION DESDE SU RECEPCION Y ASIGNACION AL AREA RESPONSABLE DE RESPUESTA HASTA SU RESPUESTA REALIZANDO ACOMPAÑAMINETO AL CUMPLIMIENTO A LOS CRITERIOS DE COHERENCIA CALIDEZ CLARIDAD OPORTUNIDAD SOLUCION DE FONDO Y MANEJO DE SISTEMA</t>
  </si>
  <si>
    <t>PRESTAR LOS SERVICIOS PROFESIONALES PARA LA EDICIÓN; GENERACIÓN DE CONTENIDOS Y REALIZACIÓN DE VIDEOS Y MATERIAL AUDIOVISUAL DE TEMAS RELACIONADOS CON EL IDRD</t>
  </si>
  <si>
    <t>PRESTAR LOS SERVICIOS PROFESIONALES REALIZANDO APOYO TÉCNICO YADMINISTRATIVO A LOS PROGRAMAS Y PROYECTOS DE INVERSIÓN DE LASUBDIRECCIÓN TÉCNICA DE RECREACIÓN Y DEPORTES POR MEDIO DE LAARTICULACIÓN CON DIFERENTES INSTITUCIONES DE CARÁCTER LOCAL DISTRITAL YNACIONAL</t>
  </si>
  <si>
    <t>PRESTAR SERVICIOS PROFESIONALES COMO ABOGADO CON EL FIN DE DAR SOPORTE JURIDICO EN LA REVISION; VALIDACION Y GESTION DE LOS DIFERENTES TRAMITES CONTRACTUALES Y JURIDICOS DE LOS CONTRATOS DE PRESTACION DE SERVICIOS DE LA SUBDIRECCION TECNICA DE RECREACION Y DEPORTE</t>
  </si>
  <si>
    <t>PRESTAR SERVICIOS PROFESIONALES DE MANERA TRANSVERSAL A LASUBDIRECCIÓN TÉCNICA DE RECREACIÓN Y DEPORTE; REALIZANDO LA GESTIÓNINTEGRAL PARA CONTRIBUIR AL CUMPLIMIENTO DE LOS OBJETIVOS; PROGRAMAS YMETAS ESTABLECIDAS EN EL PLAN DE DESARROLLO DISTRITAL</t>
  </si>
  <si>
    <t>PRESTAR SERVICIOS PROFESIONALES PARA REALIZAR EL MONITOREO; VERIFICACIONY LEGALIZACION DE LOS PAGOS ASI COMO LA DEPURACION Y GESTION DE RESERVASY PASIVOS DE LOS CONTRATOS Y CONVENIOS A CARGO DE LOS PROYECTOS DEINVERSION DE LA STRD</t>
  </si>
  <si>
    <t>PRESTAR SERVICIOS PROFESIONALES COMO ABOGADO EN LA PROYECCION Y ELABORACION DE LOS DIFERENTES TRAMITES CONTRACTUALES Y JURIDICOS DE LOS CONTRATOS DE PRESTACION DE SERVICIOS DE LA SUBDIRECCION TECNICA DE RECREACION Y DEPORTES</t>
  </si>
  <si>
    <t>PRESTAR SERVICIOS PROFESIONALES PARA EL DESARROLLO DE LAS ACTIVIDADESPROPIAS DE CAPACITACION DEL SECTOR DEPORTE EN EL MARCO DE LOS PROYECTOSDE LA SUBDIRECCION TECNICA DE RECREACION Y DEPORTES;</t>
  </si>
  <si>
    <t>PRESTAR SERVICIOS PROFESIONALES PARA MONITOREAR LA GESTION DECONOCIMIENTO MEDICION E INVESTIGACION DE LA SUBDIRECCION TECNICA DE RECREACION Y DEPORTE</t>
  </si>
  <si>
    <t>PRESTAR SERVICIOS DE APOYO A LA GESTION ADMINISTRATIVA; DE TRAMITES YBASES DE DATOS EN LAS DISTINTAS ETAPAS DE LA EJECUCION DE LOS CONTRATOSDE PRESTACION DE SERVICIOS DE LA SUBDIRECCION TECNICA DE RECREACION YDEPORTES</t>
  </si>
  <si>
    <t>PRESTAR SERVICIOS PROFESIONALES SUMINISTRANDO INFORMACIÓN OPORTUNA A LOS CIUDADANOS SOBRE LOS TRÁMITES SERVICIOS Y OTROS PROCEDIMIENTOS ADMINISTRATIVOS QUE BRINDA EL IDRD EN LA SEDE ADMINISTRATIVA Y LOS SUPERCADE CON UN ENFOQUE DIFERENCIAL Y PREFERENCIAL.</t>
  </si>
  <si>
    <t>PRESTAR LOS SERVICIOS PROFESIONALES DE APOYO JURÍDICO A LA SECRETARÍAGENERAL; CONSISTENTES EN LA REVISIÓN DE DOCUMENTOS QUE GENERE LASUBDIRECCIÓN TÉCNICA DE RECREACIÓN Y DEPORTE CON EL FIN DE GARANTIZAR SUSUSTENTO LEGAL Y NORMATIVO</t>
  </si>
  <si>
    <t>PRESTAR SERVICIOS DE APOYO TECNICO EN LA VALIDACION DE LA OPERACION EN CAMPO DE LOS ELEMENTOS Y SERVICIOS TECNICOS; RECURSOS FISICOS; RECURSOS HUMANOS DE LAS ACTIVIDADES; CERTAMENES Y EVENTOS DESARROLLADOS POR LA SUBDIRECCION TÉCNICA DE RECREACION Y DEPORTE</t>
  </si>
  <si>
    <t>PRESTAR SERVICIOS PROFESIONALES PARA APOYAR LA SUPERVISION DE LA EJECUCION DE LOS CONTRATOS DESIGNADOS POR ELINSTITUTO DISTRITAL DE RECREACION Y DEPORTE</t>
  </si>
  <si>
    <t>PRESTAR LOS SERVICIOS PROFESIONALES A LA GESTIÓN DE LA OFICINA DECOMUNICACIONES Y LA STRD CON EL DESPLIEGUE DE LA ESTRATEGIA DE COMUNICACIÓN INTERNA Y EXTERNA DEL IDRD</t>
  </si>
  <si>
    <t>PRESTAR SERVICIOS PROFESIONALES ORIENTADOS A LA REVISIÓN; GESTIÓN YANÁLISIS JURÍDICO DE LOS PROCESOS DE CIERRE CONTRACTUAL VINCULADOS A LOSPASIVOS Y RESERVAS A CARGO DE LA STRD; AL IGUAL QUE ACOMPAÑAR ELDESARROLLO DE LAS DEMÁS ACTIVIDADES; GESTIONES Y/O ASESORÍA QUE; EN ELMARCO DE SUS COMPETENCIAS; LE SEAN ASIGNADOS POR LA SUBDIRECCIÓN</t>
  </si>
  <si>
    <t>PRESTAR SERVICIOS PROFESIONALES ESPECIALIZADOS COMO ABOGADO PARA EL ACOMPANAMIENTO JURIDICO DE LOS PROYECTOS DE INVERSION DE LA SUBDIRECCION TECNICA DE RECREACION Y DEPORTES DEL IDRD;</t>
  </si>
  <si>
    <t>PRESTAR SUS SERVICIOS PROFESIONALES PARA VERIFICAR; CONSOLIDAR Y GESTIONAR LOS PROCESOS FINANCIEROS Y PRESUPUESTALES RELACIONADOS CON LOS PROYECTOS DE INVERSIÓN A CARGO DE LA SUBDIRECCIÓN TÉCNICA DE RECREACIÓN Y DEPORTE.</t>
  </si>
  <si>
    <t>PRESTAR SERVICIOS PROFESIONALES PARA REALIZAR EL MONITOREO; VERIFICACION Y LEGALIZACION DE LOS PAGOS ASI COMO LA DEPURACION Y GESTION DE RESERVAS Y PASIVOS DE LOS CONTRATOS Y CONVENIOS A CARGO DE LOS PROYECTOS DE INVERSION DE LA STRD</t>
  </si>
  <si>
    <t>PRESTAR SERVICIOS PROFESIONALES EN EL DESARROLLO TÉCNICO; GESTION ADMINISTRATIVA Y DE ACOMPAÑAMIENTO; EN EL MARCO DE LAS POLÍTICAS PÚBLICAS POBLACIONALES O SECTORIALES QUE ESTÉN A CARGO DE LA SUBDIRECCIÓN TÉCNICA DE RECREACIÓN Y DEPORTE</t>
  </si>
  <si>
    <t>PRESTAR SERVICIOS PROFESIONALES ESPECIALIZADOS COMO ABOGADO; APOYANDOLA COORDINACION DE LA ESTRUCTURACIÓN; PROYECCIÓN Y ELABORACIÓN YGESTION DE LOS DIFERENTES TRÁMITES PRECONTRACTUALES; CONTRACTUALES YPOSCONTRACTUALES REQUERIDOS POR LA SUBDIRECCIÓN TÉCNICA DE RECREACIÓNY DEPORTES; APORTANDO CRITERIOS JURÍDICOS ESTRATÉGICOS; VELANDO POR ELCUMPLIMIENTO NORMATIVO.</t>
  </si>
  <si>
    <t>PRESTAR SUS SERVICIOS PROFESIONALES PARA APOYAR LA ELABORACION DE LOS DOCUMENTOS PREVIOS Y REALIZAR EL MONITOREO A TRÁMITES REQUERIDOS EN LOS PROCESOS PRECONTRACTUALES ADELANTADOS EN EL MARCO DE LOS PROYECTOS DE INVERSIÓN A CARGO DE LA SUBDIRECCIÓN TÉCNICA DE RECREACIÓN Y DEPORTES DEL IDRD.</t>
  </si>
  <si>
    <t>PRESTAR LOS SERVICIOS PROFESIONALES EN LA VERIFICACION; INFORME YEJECUCION DE LOS PROYECTOS ESPECIALES DE LA SUBDIRECCION TECNICA DERECREACION Y DEPORTE</t>
  </si>
  <si>
    <t>PRESTAR SERVICIOS PROFESIONALES PARA GESTIONAR PROCESOS DESOCIALIZACIÓN CON LA COMUNIDAD EN EL MARCO DE LOS PROGRAMAS;PROYECTOS Y PROCESOS RELACIONADOS CON DEPORTE PARA LA PAZ QUEADELANTA LA SUBDIRECCIÓN TÉCNICA DE RECREACIÓN Y DEPORTES</t>
  </si>
  <si>
    <t>PRESTAR SUS SERVICIOS PROFESIONALES SUS SERVICIOS PROFESIONALES EN EL ÁREA DE COSTOS Y ESTUDIOS ECONÓMICOS DE LA SUBDIRECCIÓN DE CONTRATACIÓN; PARA APOYAR LA ESTRUCTURACIÓN; ELABORACIÓN; REVISIÓN Y ACTUALIZACIÓN DE ANÁLISIS DE PRECIOS; ESTUDIOS DE MERCADO Y ESTUDIOS DEL SECTOR; EN EL IDRD</t>
  </si>
  <si>
    <t>PRESTAR SERVICIOS PROFESIONALES COMO ABOGADO PARA LA GESTIÓN DE PQRS Y GESTIÓN JURÍDICA Y CONTRACTUAL DE LOS CONTRATOS DE PRESTACIÓN DE SERVICIOS MEDIANTE ACTIVIDADES DE PROYECCIÓN; ELABORACIÓN Y TRAMITE DE MODIFICACIONES CONTRACTUALES; GARANTIZANDO SU CORRECTA EJECUCIÓN DEL PROYECTO DE INVERSION</t>
  </si>
  <si>
    <t>PRESTAR SERVICIOS PROFESIONALES PARA LA PLANEACIÓN; ORGANIZACIÓN YDESARROLLO DE EVENTOS DEPORTIVOS Y ALIANZAS CON ENTIDADES PUBLICAS O PRIVADAS.</t>
  </si>
  <si>
    <t>PRESTAR SUS SERVICIOS PROFESIONALES PARA ORIENTAR DE MANERAESTRATÉGICA A LA SUPERVISIÓN EN LA GESTIÓN DE LOS COMPONENTES DELPROYECTO DE INVERSIÓN Y EN EL SEGUIMIENTO DE LOS CONVENIOS ASIGNADOS; FORTALECIENDO LOS PROCESOS TÉCNICOS; ADMINISTRATIVOS Y FINANCIEROS DE LOS MISMOS.</t>
  </si>
  <si>
    <t>PRESTAR SERVICIOS PROFESIONALES COMO APOYO A LA SUPERVISION DESDE ELCOMPONENTE JURIDICO DE LOS CONTRATOS DESIGNADOS POR EL INSTITUTODISTRITAL DE RECREACION Y DEPORTE</t>
  </si>
  <si>
    <t>PRESTAR SUS SERVICIOS PROFESIONALES EN FORTALECER LOS PROCESOS DEGESTIÓN; EJECUCIÓN ADMINISTRATIVA Y CONTRACTUAL DEL PROYECTO DEINVERSIÓN.</t>
  </si>
  <si>
    <t>PRESTAR SUS SERVICIOS PROFESIONALES A LA GESTIÓN ADMINISTRATIVA EN LOS PROCESOS REALIZADOS POR EL PROYECTO DE INVERSION</t>
  </si>
  <si>
    <t>PRESTAR SERVICIOS PROFESIONALES AL INSTITUTO DE RECREACIÓN Y DEPORTES  IDRD; COMO ANALISTA DE CONTROL DE CALIDAD (QA) Y DE REQUERIMIENTOS DE SOFTWARE; LLEVANDO A CABO LA PLANIFICACIÓN; CREACIÓN E IMPLEMENTACIÓN DE CASOS DE PRUEBA; LA EJECUCIÓN DE PRUEBAS FUNCIONALES Y NO FUNCIONALES; MANEJO DE INCIDENTES; ANÁLISIS TÉCNICO DE REQUERIMIENTOS Y ELABORACIÓN DE DOCUMENTACIÓN ASOCIADA.</t>
  </si>
  <si>
    <t>PRESTAR SUS SERVICIOS PROFESIONALES PARA REALIZAR ACTIVIDADESADMINISTRATIVAS RELACIONADAS CON EL ANÁLISIS DE DATOS Y VERIFICACIÓN ALOS PROCESOS CONTRACTUALES EN SUS DISTINTAS ETAPAS; DE LOS CONTRATOSDE PRESTACIÓN DE SERVICIOS DE LA STRD</t>
  </si>
  <si>
    <t>PRESTAR LOS SERVICIOS PROFESIONALES PARA ACOMPAÑAR LA IMPLEMENTACIÓNDE LAS ACCIONES DE ATENCIÓN Y ORIENTACIÓN DEL MODELO DISTRITAL DERELACIONAMIENTO INTEGRAL CON LA CIUDADANÍA EN EL INSTITUTO DISTRITAL DERECREACIÓN Y DEPORTE  IDRD; MEDIANTE EL FORTALECIMIENTO DE LOSMECANISMOS DE ATENCIÓN; ORIENTACIÓN Y ARTICULACIÓN INTERNA REQUERIDOSPARA SU ADECUADA OPERACIÓN.</t>
  </si>
  <si>
    <t>PRESTAR LOS SERVICIOS PROFESIONALES PARA LA IMPLEMENTACION DE LAS ACCIONES DE ATENCION; ORIENTACION Y SIMPLIFICACION DE LA OFERTA INSTITUCIONAL EN EL MARCO DE LA IMPLEMENTACION DEL MODELO DISTRITAL DERELACIONAMIENTO INTEGRAL CON LA CIUDADANIA EN EL INSTITUTO DISTRITAL DE RECREACION Y DEPORTE - IDRD.</t>
  </si>
  <si>
    <t>PRESTAR SUS SERVICIOS PROFESIONALES EN EL DESARROLLO DE ACTIVIDADES ADMINISTRATIVAS RELACIONADAS A LA ATENCION OPORTUNA DE LAS SOLICITUDES Y/O REQUERIMIENTOS REALIZADOS POR LOS DIFERENTES ENTES DE CONTROL; GRUPOS DE VALOR Y/O CIUDADANIA EN GENERAL; EN EL MARCO DEL CUMPLIMIENTO DE LA MISIONALIDAD Y FUNCIONES DE LA STRD</t>
  </si>
  <si>
    <t>PRESTAR SERVICIOS PROFESIONALE S COMO APOYO A LA SUPERVISIÓN DESDE EL COMPONENTE FINANCIERO Y CONTABLE DE LOS CONTRATOS DESIGNADOS POR LA SUBDIRECCIÓN TÉCNICA DE RECREACIÓN Y DEPORTE</t>
  </si>
  <si>
    <t>PRESTAR SUS SERVICIOS PROFESIONALES PARA REALIZAR ACTIVIDADES RELACIONADAS CON LOS PROCESOS DE CONTRATACION  Y EN SUS  DIFERENTES ETAPAS  PRECONTRACTUAL; CONTRACTUAL Y POSCONTRACTUAL</t>
  </si>
  <si>
    <t>PRESTAR SERVICIOS PROFESIONALES PARA LA FORMULACIÓN; DESARROLLO YOPTIMIZACIÓN DE LAS ACCIONES RELACIONADAS CON LA GESTIÓN DE LAINFORMACIÓN DE LA SUBDIRECCIÓN TÉCNICA DE RECREACIÓN Y DEPORTE DEL IDRD;CON UN ENFOQUE EN LA INTEGRACIÓN DE DATOS A TRAVÉS DEL SISTEMA DEINFORMACIÓN MISIONAL; GARANTIZANDO EL SUMINISTRO DE INFORMACIÓN CLAVEMEDIANTE SUS MÓDULOS; EN ARTICULACIÓN CON LOS COMPONENTES DEPLANEACIÓN; ESTADÍSTICA E INVESTIGACIÓN</t>
  </si>
  <si>
    <t>PRESTAR SUS SERVICIOS PROFESIONALES PARA REALIZAR EL SOPORTE Y ACOMPANAMIENTO ADMINISTRATIVO DENTRO DEL CONVENIO SUSCRITO</t>
  </si>
  <si>
    <t>PRESTAR SERVICIOS PROFESIONALES COMO GESTOR DE LOS PROCESOSOPERATIVOS Y LA ARTICULACIÓN DE LOS PROCESOS PEDAGOGICOS YPSICOSOCIALES DESARROLLADOS EN LAS INSTITUCIONES EDUCATIVAS ASIGNADAS; DENTRO DEL CONVENIO SUSCRITO</t>
  </si>
  <si>
    <t>PRESTAR SERVICIOS PROFESIONALES COMO ABOGADA(O) EN LA SUBDIRECCIÓNTÉCNICA DE RECREACIÓN Y DEPORTE; MEDIANTE EL ACOMPAÑAMIENTO Y ASESORÍAJURÍDICA EN LOS TRÁMITES Y ACTUACIONES DE LA ENTIDAD; INCLUYENDO LAPROYECCIÓN Y REVISIÓN DE DOCUMENTOS; LA VERIFICACIÓN DE CUMPLIMIENTO DETÉRMINOS Y EL APOYO EN LA GESTIÓN DE PLATAFORMAS INSTITUCIONALES COMOBOGOTÁ TE ESCUCHA Y ORFEO</t>
  </si>
  <si>
    <t>PRESTAR SERVICIOS PROFESIONALES PARA APOYAR LAS ACTIVIDADES DEPLANEACION; EJECUCION Y MONITOREO DE LAS ACTIVIDADES; CERTAMENES YEVENTOS DESARROLLADOS POR EL INSTITUTO DISTRITAL DE RECREACION YDEPORTE ASI COMO LA SUPERVISION DE LA EJECUCION CONTRACTUAL DE LOSCONTRATOS QUE LE SEAN DESIGNADOS</t>
  </si>
  <si>
    <t>PRESTAR SUS SERVICIOS PROFESIONALES PARA EL MONITOREO SEGUIMIENTO Y ACTUALIZACION DE LA INFORMACION CONTRACTUAL ASI COMO PARA LA ELABORACION PRESENTACION Y SEGUIMIENTO DE LOS INFORMES Y REPORTES REQUERIDOS EN MATERIA CONTRACTUAL</t>
  </si>
  <si>
    <t>PRESTAR SUS SERVICIOS DE APOYO COMO INSTRUCTOR(A) DEL PROGRAMA MOVIMIENTO DE 0 - 5; PARA IMPLEMENTAR ESTRATEGIAS QUE CONLLEVEN AL DESARROLLO DE LAS DESTREZAS COGNITIVAS; MOTRICES; AFECTIVAS Y COMPORTAMENTALES A NIÑOS Y NIÑAS EN LA ETAPA DE INICIACION Y FORMACION DEPORTIVA.</t>
  </si>
  <si>
    <t>PRESTAR SUS SERVICIOS DE APOYO COMO INSTRUCTOR(A) DEL PROGRAMAMOVIMIENTO DE 0 - 5; PARA IMPLEMENTAR ESTRATEGIAS QUE CONLLEVEN ALDESARROLLO DE LAS DESTREZAS COGNITIVAS; MOTRICES; AFECTIVAS YCOMPORTAMENTALES A NIÑOS Y NIÑAS EN LA ETAPA DE INICIACION Y FORMACIONDEPORTIVA.</t>
  </si>
  <si>
    <t>PRESTAR SUS SERVICIOS DE APOYO COMO INSTRUCTOR(A) DEL PROGRAMAMOVIMIENTO DE 0 - 5; PARA IMPLEMENTAR ESTRATEGIAS QUE CONLLEVEN ALDESARROLLO DE LAS DESTREZAS COGNITIVAS; MOTRICES; AFECTIVAS YCOMPORTAMENTALES A NIÑOS Y NIÑAS EN LA ETAPA DE INICIACION Y FORMACION DEPORTIVA</t>
  </si>
  <si>
    <t>PRESTAR SERVICIOS PROFESIONALES ESPECIALIZADOS EN LA GESTION ADMINISTRATIVA FINANCIERA Y TECNICA DEL PROGRAMA DE PRIMERA INFANCIA MOVIMIENTO 0 5 MEDIANTE LA COORDINACION LOS PROCESOS CONTRACTUALES ADSCRITOS Y LAS ACTIVIDADES DEL PROGRAMA DE PRIMERA INFANCIA MOVIMIENTO 0 5 MEDIANTE LA COORDINACION LOS PROCESOS CONTRACTUALES ADSCRITOS Y LAS ACTIVIDADES DEL PROGRAMA DE PRIMERA INFANCIA DE LA SUBDIRECCION DE RECREACION Y DEPORTE</t>
  </si>
  <si>
    <t>PRESTAR LOS SERVICIOS PROFESIONALES PARA EL FORTALECIMIENTO DE LAGESTIÓN TERRITORIAL; LA ARTICULACIÓN INTERINSTITUCIONAL; LOS PROCESOS DEPARTICIPACIÓN LOCAL Y LA DIVULGACIÓN DE LA OFERTA INSTITUCIONAL EN LASLOCALIDADES ASIGNADAS; EN EL MARCO DE LA POLÍTICA PÚBLICA DEL DEPORTE;RECREACIÓN; ACTIVIDAD FÍSICA; PARQUES; ESCENARIOS Y EQUIPAMIENTOS - DRAFEY DEL SISTEMA DISTRITAL DE PARTICIPACIÓN -DRAFE.</t>
  </si>
  <si>
    <t>PRESTAR LOS SERVICIOS PROFESIONALES PARA EL FORTALECIMIENTO DE LA GESTIÓN TERRITORIAL; LA ARTICULACIÓN INTERINSTITUCIONAL; LOS PROCESOS DE PARTICIPACIÓN LOCAL Y LA DIVULGACIÓN DE LA OFERTA INSTITUCIONAL EN LAS LOCALIDADES ASIGNADAS; EN EL MARCO DE LA POLÍTICA PÚBLICA DEL DEPORTE;RECREACIÓN; ACTIVIDAD FÍSICA; PARQUES; ESCENARIOS Y EQUIPAMIENTOS - DRAFEY DEL SISTEMA DISTRITAL DE PARTICIPACIÓN -DRAFE.</t>
  </si>
  <si>
    <t>PRESTAR  LOS  SERVICIOS  PROFESIONALES  PARA  EL  FORTALECIMIENTO  DE  LA GESTIÓN TERRITORIAL; LA ARTICULACIÓN INTERINSTITUCIONAL; LOS PROCESOS DEPARTICIPACIÓN LOCAL Y LA DIVULGACIÓN DE LA OFERTA INSTITUCIONAL EN LAS LOCALIDADES ASIGNADAS; EN EL MARCO DE LA POLÍTICA PÚBLICA DEL DEPORTE; RECREACIÓN; ACTIVIDAD FÍSICA; PARQUES; ESCENARIOS Y EQUIPAMIENTOS - DRAFE Y DEL SISTEMA DISTRITAL DE PARTICIPACIÓN -DRAFE.</t>
  </si>
  <si>
    <t>PRESTAR LOS SERVICIOS PROFESIONALES PARA EL FORTALECIMIENTO DE LAGESTIÓN TERRITORIAL; LA ARTICULACIÓN INTERINSTITUCIONAL; LOS PROCESOS DEPARTICIPACIÓN LOCAL Y LA DIVULGACIÓN DE LA OFERTA INSTITUCIONAL EN LASLOCALIDADES ASIGNADAS; EN EL MARCO DE LA POLÍTICA PÚBLICA DEL DEPORTE;RECREACIÓN; ACTIVIDAD FÍSICA; PARQUES; ESCENARIOS Y EQUIPAMIENTOS - DRAFEY DEL SISTEMA DISTRITAL DE PARTICIPACIÓN -DRAFE</t>
  </si>
  <si>
    <t>PRESTAR LOS SERVICIOS PROFESIONALES PARA EL FORTALECIMIENTO DE LA GESTIÓN TERRITORIAL; LA ARTICULACIÓN INTERINSTITUCIONAL; LOS PROCESOS DE PARTICIPACIÓN LOCAL Y LA DIVULGACIÓN DE LA OFERTA INSTITUCIONAL EN LAS LOCALIDADES ASIGNADAS; EN EL MARCO DE LA POLÍTICA PÚBLICA DEL DEPORTE; RECREACIÓN; ACTIVIDAD FÍSICA; PARQUES; ESCENARIOS Y EQUIPAMIENTOS - DRAFE Y DEL SISTEMA DISTRITAL DE PARTICIPACIÓN -DRAFE.</t>
  </si>
  <si>
    <t>PRESTAR LOS SERVICIOS PROFESIONALES PARA APOYAR LOS PROCESOS DERECOLECCIÓN Y SISTEMATIZACIÓN DE INFORMACIÓN; LA CONVOCATORIA YORGANIZACIÓN DE ACTIVIDADES Y EVENTOS; Y LA ASISTENCIA A ESPACIOS; MESASY REUNIONES LOCALES; QUE SE RELACIONEN CON LA GESTIÓN TERRITORIAL; LAPARTICIPACIÓN CIUDADANA Y LA ARTICULACIÓN INTERSECTORIAL</t>
  </si>
  <si>
    <t>PRESTAR LOS SERVICIOS PROFESIONALES PARA LA ARTICULACIÓN; SINERGIA EINTERLOCUCIÓN CON LAS JUNTAS ADMINISTRADORAS LOCALES DE LAS VEINTE (20)LOCALIDADES DE BOGOTÁ PARA EL FORTALECIMIENTO DE LA GESTIÓN TERRITORIALY LA ARTICULACIÓN INTERSECTORIAL DEL IDRD.</t>
  </si>
  <si>
    <t>PRESTAR LOS SERVICIOS PROFESIONALES A LA OFICINA DE ASUNTOS LOCALES PARAACOMPAÑAR DESDE EL COMPONENTE JURÍDICO Y TÉCNICO LAS ACCIONESRELACIONADAS CON LA GESTIÓN CONTRACTUAL; EL SEGUIMIENTO Y AJUSTE AACTOS ADMINISTRATIVOS Y ORIENTACIÓN A LOS EJERCICIOS DE CONTROL SOCIAL DEL SISTEMA DISTRITAL DE PARTICIPACIÓN EN DEPORTE; RECREACIÓN; ACTIVIDADFÍSICA; PARQUES; ESCENARIOS Y EQUIPAMIENTOS RECREATIVOS Y DEPORTIVOS(DRAFE).</t>
  </si>
  <si>
    <t>PRESTAR LOS SERVICIOS PROFESIONALES PARA ACOMPAÑAR DESDE ELCOMPONENTE FINANCIERO Y ADMINISTRATIVO LAS GESTIONES CONTRACTUALES ENEL MARCO DEL PROYECTO DE INVERSIÓN DENOMINADO FORTALECIMIENTO DE LAGESTIÓN RECREODEPORTIVA; LA PARTICIPACIÓN INCIDENTE Y LA CONSTRUCCIÓN DECOMUNIDAD DESDE LOS BARRIOS EN BOGOTÁ D.C</t>
  </si>
  <si>
    <t>PRESTAR LOS SERVICIOS PROFESIONALES PARA LA ARTICULACIÓN ADMINISTRATIVA EN LA DEFINICIÓN; IMPLEMENTACIÓN Y SEGUIMIENTO DE LAS ACCIONES QUE SEEJECUTEN EN EL COMPONENTE TÉCNICO; ADMINISTRATIVO; FINANCIERO Y JURÍDICO EN EL MARCO DEL PROYECTO DE INVERSIÓN; 8168 FORTALECIMIENTO DE LA GESTIÓN RECREO DEPORTIVA; LA PARTICIPACIÓN INCIDENTE Y LA CONSTRUCCIÓN DE COMUNIDAD DESDE LOS BARRIOS EN BOGOTÁ D.C.</t>
  </si>
  <si>
    <t>PRESTAR LOS SERVICIOS PROFESIONALES PARA LA DEFINICIÓN; IMPLEMENTACIÓN YSEGUIMIENTO DE LAS ACCIONES PARA EL FORTALECIMIENTO DE LA GESTIÓNTERRITORIAL Y LAS ESTRATEGIAS DE ARTICULACIÓN INTERINSTITUCIONAL A CARGODE LA OAL.</t>
  </si>
  <si>
    <t>PRESTAR LOS SERVICIOS PROFESIONALES PARA LA DEFINICIÓN; IMPLEMENTACIÓN Y SEGUIMIENTO DE LAS ACCIONES PARA EL FORTALECIMIENTO DE LA GESTIÓN TERRITORIAL Y LAS ESTRATEGIAS DE ARTICULACIÓN INTERINSTITUCIONAL A CARGO DE LA OAL.</t>
  </si>
  <si>
    <t>PRESTAR LOS SERVICIOS PROFESIONALES PARA LA DEFINICIÓN; IMPLEMENTACIÓN YSEGUIMIENTO DE LAS ACCIONES DE FORTALECIMIENTO DEL SISTEMA DISTRITAL DEPARTICIPACIÓN EN DEPORTE; RECREACIÓN; ACTIVIDAD FÍSICA; PARQUES;ESCENARIOS Y EQUIPAMIENTOS RECREATIVOS Y DEPORTIVOS (DRAFE) Y LASESTRATEGIAS DE PARTICIPACIÓN A CARGO DE LA OAL.</t>
  </si>
  <si>
    <t>PRESTAR SUS SERVICIOS PROFESIONALES PARA ORIENTAR LAS ESTRATEGIAS DECOMUNICACIONES DE LA OFICINA DE ASUNTOS LOCALES Y DISEÑAR CONTENIDOSQUE CONTRIBUYAN A DIVULGAR Y VISIBILIZAR LOS PROCESOS DE LA POLÍTICAPÚBLICA DE DEPORTE; RECREACIÓN; ACTIVIDAD FÍSICA; PARQUES; ESCENARIOS YEQUIPAMIENTOS - DRAFE; DEL SISTEMA DISTRITAL DE PARTICIPACIÓN -DRAFE Y LAGESTIÓN TERRITORIAL DEL IDRD.</t>
  </si>
  <si>
    <t>PRESTAR SERVICIOS PROFESIONALES PARA EL SEGUIMIENTO A LOS LINEAMIENTOS YESTRATEGIAS IMPLEMENTADAS POR LA OFICINA DE ASUNTOS LOCALES EN LOSPROCESOS DE FORTALECIMIENTO DEL SISTEMA DISTRITAL DE PARTICIPACIÓN ENDEPORTE; RECREACIÓN; ACTIVIDAD FÍSICA; PARQUES; ESCENARIOS YEQUIPAMIENTOS RECREATIVOS Y DEPORTIVOS.</t>
  </si>
  <si>
    <t>PRESTAR LOS SERVICIOS PROFESIONALES PARA APOYAR LOS PROCESOS DE RECOLECCIÓN Y SISTEMATIZACIÓN DE INFORMACIÓN; LA CONVOCATORIA Y ORGANIZACIÓN DE ACTIVIDADES Y EVENTOS; Y LA ASISTENCIA A ESPACIOS; MESAS Y REUNIONES LOCALES; QUE SE RELACIONEN CON LA GESTIÓN TERRITORIAL; LA PARTICIPACIÓN CIUDADANA Y LA ARTICULACIÓN INTERSECTORIAL</t>
  </si>
  <si>
    <t>PRESTAR LOS SERVICIOS PROFESIONALES PARA APOYAR LOS PROCESOS DE RECOLECCIÓN Y SISTEMATIZACIÓN DE INFORMACIÓN; LA CONVOCATORIA Y ORGANIZACIÓN DE ACTIVIDADES Y EVENTOS; Y LA ASISTENCIA A ESPACIOS; MESAS Y REUNIONES LOCALES; QUE SE RELACIONEN CON LA GESTIÓN TERRITORIAL; LA PARTICIPACIÓN CIUDADANA Y LA ARTICULACIÓN INTERSECTORIAL.</t>
  </si>
  <si>
    <t>PRESTAR SERVICIOS DE APOYO A LA GESTION COMO RECREADOR PARA PLANEAR IMPLEMENTAR Y EJECUTAR ACTIVIDADES RECREODEPORTIVAS DEL IDRD</t>
  </si>
  <si>
    <t>PRESTAR SERVICIOS DE APOYO A LA GESTIÓN PARA ACOMPAÑAR LAS ACTIVIDADES RELACIONADA S CON LA ADMINISTRACI ÓN; SEGUIMIENTO Y CONTROL DE LOS PERMISOS OTORGADOS PARA EL APROVECHAMI ENTO DE LOS PARQUES Y ESCENARIOS BAJO LA ADMINISTRACI ÓN DEL IDRD; PROMOVIENDO SU ADECUADA UTILIZACIÓN Y CONSERVACIÓ N; ASÍ COMO LA CONVIVENCIA ARMÓNICA ENTRE LA COMUNIDAD VECINA; RECURRENTE Y OCASIONAL DE CADA ESPACIO</t>
  </si>
  <si>
    <t>PRESTAR SERVICIOS DE APOYO A LA GESTIÓN PARA ACOMPAÑAR LAS ACTIVIDADES RELACIONADAS CON LA ADMINISTRACIÓN; SEGUIMIENTO Y CONTROL DE LOS PERMISOS OTORGADOS PARA EL APROVECHAMIENTO DE LOS PARQUES Y ESCENARIOS BAJO LA ADMINISTRACIÓN DEL IDRD; PROMOVIENDO SU ADECUADA UTILIZACIÓN Y CONSERVACIÓN; ASÍ COMO LA CONVIVENCIA ARMÓNICA ENTRE LA COMUNIDAD VECINA; RECURRENTE Y OCASIONAL DE CADA ESPACIO.</t>
  </si>
  <si>
    <t>PRESTAR SERVICIOS DE APOYO A LA GESTIÓN PARA ACOMPAÑAR LAS ACTIVIDADESRELACIONADAS CON LA ADMINISTRACIÓN; SEGUIMIENTO Y CONTROL DE LOSPERMISOS OTORGADOS PARA EL APROVECHAMIENTO DE LOS PARQUES Y ESCENARIOS BAJO LA ADMINISTRACIÓN DEL IDRD; PROMOVIENDO SU ADECUADA UTILIZACIÓN Y CONSERVACIÓN; ASÍ COMO LA CONVIVENCIA ARMÓNICA ENTRE LA COMUNIDAD VECINA; RECURRENTE Y OCASIONAL DE CADA ESPACIO.</t>
  </si>
  <si>
    <t>PRESTAR SERVICIOS PROFESIONALES PARA ACOMPAÑAR A LA SUBDIRECCION TECNICA DE PARQUES EN LA PLANEACION IMPLEMENTACION SEGUIMIENTO Y CONTROL DE LA GESTION FUNCIONAMIENTO Y OPERACION DE LAS ACTIVIDADES REALIZADAS EN ESPACIOS ADMINISTRADOS POR EL IDRD</t>
  </si>
  <si>
    <t>PRESTAR SERVICIOS DE APOYO A LA GESTION PARA ACOMPANAR LAS ACTIVIDADES RELACIONADAS CON LA ADMINISTRACION SEGUIMIENTO Y CONTROL DE LOS PERMISOS OTORGADOS PARA EL APROVECHAMIENTO DE LOS PARQUES Y ESCENARIOS BAJO LA ADMINISTRACION DEL IDRD PROMOVIENDO SU ADECUADA UTILIZACION Y CONSERVACION ASI COMO LA CONVIVENCIA ARMONICA ENTRE LA COMUNIDAD VECINA RECURRENTE Y OCASIONAL DE CADA ESPACIO</t>
  </si>
  <si>
    <t>PRESTAR SERVICIOS DE APOYO A LA GESTIÓN PARA ACOMPAÑAR LAS ACTIVIDADESRELACIONADAS CON LA ADMINISTRACIÓN; SEGUIMIENTO Y CONTROL DE LOS PERMISOS OTORGADOS PARA EL APROVECHAMIENTO DE LOS PARQUES YESCENARIOS BAJO LA ADMINISTRACIÓN DEL IDRD; PROMOVIENDO SU ADECUADAUTILIZACIÓN Y CONSERVACIÓN; ASÍ COMO LA CONVIVENCIA ARMÓNICA ENTRE LACOMUNIDAD VECINA; RECURRENTE Y OCASIONAL DE CADA ESPACIO.</t>
  </si>
  <si>
    <t>PRESTAR LOS SERVICIOS PROFESIONALES PARA APOYAR LA EJECUCIÓN DEACTIVIDADES ADMINISTRATIVAS Y OPERATIVAS ORIENTADAS AL APROVECHAMIENTOY LA PROMOCIÓN DE LOS GRANDES ESCENARIOS BAJO LA ADMINISTRACIÓN DEL IDRD; GARANTIZANDO SU ADECUADA OPERACIÓN Y FOMENTANDO LA CONVIVENCIAY EL COMPORTAMIENTO RESPONSABLE DE LOS VISITANTES OCASIONALES; VECINOSY USUARIOS RECURRENTES.</t>
  </si>
  <si>
    <t>PRESTAR SERVICIOS DE APOYO A LA GESTION PARA ACOMPANAR LAS ACTIVIDADES RELACIONADAS CON LA ADMINISTRACION SEGUIMIENTO YCONTROL DE LOS PERMISOS OTORGADOS PARA EL APROVECHAMIENTO DE LOS PARQUES Y ESCENARIOS BAJO LA ADMINISTRACION DEL IDRDPROMOVIENDO SU ADECUADA UTILIZACION Y CONSERVACION ASI COMO LA CONVIVENCIA ARMONICA ENTRE LA COMUNIDAD VECINA RECURRENTE Y OCASIONAL DE CADA ESPACIO</t>
  </si>
  <si>
    <t>PRESTAR SERVICIOS DE APOYO A LA GESTION PARA ACOMPANAR LAS ACTIVIDADES RELACIONADAS CON LA ADMINISTRACION SEGUIMIENTO YCONTROL DE LOS PERMISOS OTORGADOS PARA EL APROVECHAMIENTO DE LOS PARQUES Y ESCENARIOS BAJO LA ADMINISTRACION DEL IDRDPROMOVIENDO SU ADECUADA UTILIZACION Y CONSERVACION ASI COMO LA CONVIVENCIA ARMONICA ENTRE LA COMUNIDAD VECINARECURRENTE Y OCASIONAL DE CADA ESPACIO</t>
  </si>
  <si>
    <t>PRESTAR SERVICIOS DE APOYO A LA GESTIÓN PARA ACOMPAÑAR LAS ACTIVIDADES RELACIONADAS CON LA ADMINISTRACIÓN; SEGUIMIENTO Y CONTROL DE LOS PERMISOS OTORGADOS PARA EL APROVECHAMIENTO DE LOS PARQUES Y ESCENARIOS BAJO LA ADMINISTRACIÓN DEL IDRD; PROMOVIENDO SU ADECUADA UTILIZACIÓN Y CONSERVACIÓN; ASÍ COMO LA CONVIVENCIA ARMÓNICA ENTRE LA COMUNIDAD VECINA; RECURRENTE Y OCASIONAL DE CADA ESPACIO</t>
  </si>
  <si>
    <t>PRESTAR SERVICIOS DE APOYO A LA GESTION PARA ACOMPANAR LAS ACTIVIDADES RELACIONADAS CON LA ADMINISTRACION SEGUIMIENTO Y CONTROL DE LOS PERMISOS OTORGADOS PARA EL APROVECHAMIENTO DE LOS PARQUES Y ESCENARIOS BAJO LA ADMINISTRACION DEL IDRD PROMOVIENDO SU ADECUADA UTILIZACION Y CONSERVACION ASI COMO LA CONVIVENCIA ARMONICA ENTRE LA COMUNIDAD VECINA RECURRENTE Y OCASIONAL DE CADA ESPACIO.</t>
  </si>
  <si>
    <t>PRESTAR SERVICIOS PROFESIONALES PARA ACOMPAÑAR A LA SUBDIRECCIÓN TÉCNICA DE PARQUES EN LA PLANEACIÓN; IMPLEMENTACIÓN; SEGUIMIENTO Y CONTROL DE LA GESTIÓN; FUNCIONAMIENTO Y OPERACIÓN DE LAS ACTIVIDADES REALIZADAS EN ESPACIOS ADMINISTRADOS POR EL IDRD</t>
  </si>
  <si>
    <t>PRESTAR SERVICIOS DE APOYO A LA GESTIÓN PARA ACOMPAÑAR LAS ACTIVIDADES RELACIONADA S CON LA ADMINISTRACI ÓN; SEGUIMIENTO Y CONTROL DE LOS PERMISOS OTORGADOS PARA EL APROVECHAMI ENTO DE LOS PARQUES Y ESCENARIOS BAJO LA ADMINISTRACI ÓN DEL IDRD; PROMOVIENDO SU ADECUADA UTILIZACIÓN Y CONSERVACIÓ N; ASÍ COMO LA CONVIVENCIA ARMÓNICA ENTRE LA COMUNIDAD VECINA; RECURRENTE Y OCASIONAL DE CADA ESPACIO.</t>
  </si>
  <si>
    <t>PRESTAR LOS SERVICIOS PROFESIONALE S PARA DESARROLLAR ACTIVIDADES ORIENTADAS AL APROVECHAMI ENTO Y LA PROMOCIÓN DE LOS PARQUES Y ESCENARIOS BAJO LA ADMINISTRACI ÓN DEL IDRD; GARANTIZAND O LA CONSERVACIÓ N DE SUS CONDICIONES ADECUADAS PARA LA OPERACIÓN Y FOMENTANDO LA CONVIVENCIA Y EL ADECUADO COMPORTAMIE NTO DE LA COMUNIDAD USUARIA Y VECINA.</t>
  </si>
  <si>
    <t>PRESTAR LOS SERVICIOS PROFESIONALES PARA DESARROLLAR ACTIVIDADES ORIENTADAS AL APROVECHAMIENTO Y LA PROMOCION DE LOS PARQUES Y ESCENARIOS BAJO LA ADMINISTRACION DEL IDRD GARANTIZANDO LA CONSERVACION DE SUS CONDICIONES ADECUADAS PARA LA OPERACION Y FOMENTANDO LA CONVIVENCIA Y EL ADECUADO COMPORTAMIENTO DE LA COMUNIDAD USUARIA Y VECINA</t>
  </si>
  <si>
    <t>PRESTAR LOS SERVICIOS PROFESIONALES PARA DESARROLLAR ACTIVIDADESORIENTADAS AL APROVECHAMIENTO Y LA PROMOCIÓN DE LOS PARQUES YESCENARIOS BAJO LA ADMINISTRACIÓN DEL IDRD; GARANTIZANDO LACONSERVACIÓN DE SUS CONDICIONES ADECUADAS PARA LA OPERACIÓN YFOMENTANDO LA CONVIVENCIA Y EL ADECUADO COMPORTAMIENTO DE LACOMUNIDAD USUARIA Y VECINA.</t>
  </si>
  <si>
    <t>PRESTAR LOS SERVICIOS PROFESIONALES PARA DESARROLLAR ACTIVIDADES ORIENTADAS AL APROVECHAMIENTO Y LA PROMOCIÓN DE LOS PARQUES Y ESCENARIOS BAJO LA ADMINISTRACIÓN DEL IDRD; GARANTIZANDO LA CONSERVACIÓN DE SUS CONDICIONES ADECUADAS PARA LA OPERACIÓN Y FOMENTANDO LA CONVIVENCIA Y EL ADECUADO COMPORTAMIENTO DE LA COMUNIDAD USUARIA Y VECINA.</t>
  </si>
  <si>
    <t>PRESTAR LOS SERVICIOS PROFESIONALE S PARA DESARROLLAR ACTIVIDADES ORIENTADAS AL APROVECHAMI ENTO Y LA PROMOCIÓN DE LOS PARQUES Y ESCENARIOS BAJO LA ADMINISTRACI ÓN DEL IDRD; GARANTIZAND O LA CONSERVACIÓ N DE SUS CONDICIONES ADECUADAS PARA LA OPERACIÓN Y FOMENTANDO LA CONVIVENCIA Y EL ADECUADO COMPORTAMIE NTO DE LA COMUNIDAD USUARIA Y VECINA</t>
  </si>
  <si>
    <t>PRESTAR LOS SERVICIOS PROFESIONALES PARA DESARROLLAR ACTIVIDADESORIENTADAS AL APROVECHAMIENTO Y LA PROMOCIÓN DE LOS PARQUES YESCENARIOS BAJO LA ADMINISTRACIÓN DEL IDRD; GARANTIZANDO LACONSERVACIÓN DE SUS CONDICIONES ADECUADAS PARA LA OPERACIÓN YFOMENTANDO LA CONVIVENCIA Y EL ADECUADO COMPORTAMIENTO DE LACOMUNIDAD USUARIA Y VECINA</t>
  </si>
  <si>
    <t>PRESTAR LOS SERVICIOS PROFESIONALE S PARA REALIZAR EL SEGUIMIENTO TÉCNICO; ADMINISTRATI VO Y FINANCIERO A LAS ACTIVIDADES QUE DESARROLLA LA SUBDIRECCIÓN TÉCNICA DE PARQUES PARA LA SOSTENIBILIDA D DE LOS PARQUES Y ESCENARIOS ADMINISTRAD OS POR EL IDRD</t>
  </si>
  <si>
    <t>PRESTAR LOS SERVICIOS PROFESIONALES PARA REALIZAR ACTIVIDADES DE CARÁCTER ADMINISTRATIVO TENDIENTE AL SEGUIMIENTO DE LA EJECUCIÓN MATERIAL Y FINANCIERA DE LOS CONTRATOS DE PRESTACIÓN DE SERVICIOS SUSCRITOS PARA LA OPERACIÓN DE PARQUES Y ESCENARIOS BAJO ADMINISTRACIÓN DEL IDRD Y LA GESTIÓN DE LAS MODIFICACIONES DERIVADAS DE LOS MISMOS</t>
  </si>
  <si>
    <t>PRESTAR SERVICIOS PROFESIONALES PARA REALIZAR LAS GESTIONESADMINISTRATIVAS NECESARIAS PARA EFECTUAR EL PAGO DE SERVICIOS PÚBLICOSDE PARQUES Y ESCENARIOS ADMINISTRADOS POR EL IDRD;</t>
  </si>
  <si>
    <t>PRESTAR LOS SERVICIOS PROFESIONALES PARA IMPLEMENTAR LAS ACCIONESREQUERIDAS DESDE EL COMPONENTE AMBIENTAL PARA LA OPERACIÓN YMANTENIMIENTO DE LOS PARQUES Y ESCENARIOS ADMINISTRADOS POR EL IDRD.</t>
  </si>
  <si>
    <t>PRESTAR SERVICIOS PROFESIONALES PARA REALIZAR LAS ACTIVIDADES ENMARCADAS EN EL PROCESO DE CARBONONEUTRALIDAD PARA LOS PARQUES Y ESCENARIOS ADMINISTADOS POR LA SUBDIRECCIÓN TÉCNICA DE PARQUES Y LAS GESTIÓNES DE BOSQUE URBANO A CARGO DEL IDRD</t>
  </si>
  <si>
    <t>PRESTAR LOS SERVICIOS PROFESIONALES PARA REALIZAR LAS ACTIVIDADES QUESEAN REQUERIDASA DESDE EL COMPONENTE AMBIENTAL PARA GARANTIZAR LAOPERACIÓN;MANTENIMIENTO Y CARBONONEUTRALIDAD DE LOS PARQUESADMINISTRADOS POR EL IDRD.</t>
  </si>
  <si>
    <t>PRESTAR LOS SERVICIOS PROFESIONALE S PARA APOYAR LAS ACTIVIDADES ASOCIADAS AL COMPONENTE SOCIAL EN EL MARCO DEL SUBPROGRAM A POT RENATURALIZ ACIÓN Y/O REVERDECIMIE NTO DE LOS ESPACIOS PÚBLICOS PEATONALES Y PARA EL ENCUENTRO COMPETENCIA DE LA SUBDIRECCIÓN TÉCNICA DE PARQUES.</t>
  </si>
  <si>
    <t>PRESTAR LOS SERVICIOS PROFESIONALES PARA EJECUTAR LAS ACTIVIDADESTÉCNCIAS ASOCIADAS A LA IMPLEMENTACIÓN DE LA ESTRATEGIA DE INNOVACIÓNCARBONO NEUTRALIDAD EN LOS PARQUES Y ESCENARIOS BAJO ADMINISTRACIÓNDEL IDRD</t>
  </si>
  <si>
    <t>PRESTAR LOS SERVICIOS DE APOYO A LA GESTIÓN PARA ACOMPAÑAR Y REALIZAR LAS ACTIVIDADES RELACIONADA S CON LA PROMOCIÓN DE LA PARTICIPACIÓ N COMUNITARIA Y EL SEGUIMIENTO AL USO ADECUADO; PRÉSTAMO Y APROVECHAMI ENTO DE LAS CANCHAS Y ESCENARIOS RECREODEPOR TIVOS ADMINISTRAD OS POR EL IDRD; FOMENTANDO SU APROPIACIÓN CIUDADANA Y GARANTIZAND O SU SOSTENIBILIDA D FÍSICA; SOCIAL Y AMBIENTAL.</t>
  </si>
  <si>
    <t>PRESTAR LOS SERVICIOS PROFESIONALES PARA EL DESARROLLO DE LOS TRÁMITES ADMINISTRATIVOS Y OPERATIVOS REQUERIDOS LA OPERACIÓN DE LAS CANCHAS INSTALADAS EN EL LOS PARQUES Y ESCENARIOS BAJO ADMINISTRACIÓN DEL IDRD.</t>
  </si>
  <si>
    <t>PRESTAR LOS SERVICIOS DE APOYO A LA GESTION PARA ACOMPANAR Y REALIZAR LAS ACTIVIDADES RELACIONADAS CON LA PROMOCION DE LA PARTICIPACION COMUNITARIA Y EL SEGUIMIENTO AL USO ADECUADO PRESTAMO Y APROVECHAMIENTO DE LAS CANCHAS Y ESCENARIOS RECREODEPORTIVOS ADMINISTRADOS POR EL IDRD FOMENTANDO SU APROPIACION CIUDADANA Y GARANTIZANDO SU SOSTENIBILIDAD FISICA SOCIAL Y AMBIENTAL</t>
  </si>
  <si>
    <t>PRESTAR LOS SERVICIOS DE APOYO A LA GESTIÓN PARA EJECUTAR LAS ACTIVIDADES ADMINISTRATIVAS Y OPERATIVAS EN EL MARCO DEL SEGUIMIENTO AL SERVICIO Y OPERACIÓN DE LAS CANCHAS ADMINISTRADAS POR EL IDRD.</t>
  </si>
  <si>
    <t>PRESTAR LOS SERVICIOS DE APOYO A LA GESTION PARA DESARROLLAR LAS ACTIVIDADES ADMINISTRATIVAS TENDIENTES AL CONTROL DEL SERVICIO Y OPERACION DE LAS CANCHAS ADMINISTRADAS POR EL IDRD</t>
  </si>
  <si>
    <t>PRESTAR LOS SERVICIOS DE APOYO A LA GESTIÓN PARA ACOMPAÑAR Y REALIZAR LAS ACTIVIDADES RELACIONADAS CON LA PROMOCIÓN DE LA PARTICIPACIÓN COMUNITARIA Y EL SEGUIMIENTO AL USO ADECUADO; PRÉSTAMO Y APROVECHAMIENTO DE LAS CANCHAS Y ESCENARIOS RECREODEPORTIVOS ADMINISTRADOS POR EL IDRD; FOMENTANDO SU APROPIACIÓN CIUDADANA Y GARANTIZANDO SU SOSTENIBILIDAD FÍSICA; SOCIAL Y AMBIENTAL.</t>
  </si>
  <si>
    <t>PRESTAR LOS SERVICIOS DE APOYO A LA GESTIÓN PARA ACOMPAÑAR Y REALIZAR LAS ACTIVIDADES RELACIONADAS CON LA PROMOCIÓN DE LA PARTICIPACIÓN COMUNITARIA Y EL SEGUIMIENTO AL USO ADECUADO; PRÉSTAMO Y APROVECHAMIENTO DE LAS CANCHAS Y ESCENARIOS RECREODEPORTIVOS ADMINISTRADOS POR EL IDRD; FOMENTANDO SU APROPIACIÓN CIUDADANA Y GARANTIZANDO SU SOSTENIBILIDAD FÍSICA; SOCIAL Y AMBIENTA</t>
  </si>
  <si>
    <t>PRESTAR LOS SERVICIOS PROFESIONALE S PARA REALIZAR LAS ACTIVIDADES RELACIONADA S CON LA PLANEACIÓN; SEGUIMIENTO Y CONTROL PRESUPUESTA L DERIVADAS DE LA EJECUCIÓN DE LAS METAS DEL PROYECTO DE INVERSIÓN A CARGO DE LA SUBDIRECCIÓN TÉCNICA DE PARQUES.</t>
  </si>
  <si>
    <t>PRESTAR LOS SERVICIOS PROFESIONALES PARA ADELANTAR LAS ACTIVIDADESADMINISTRATIVAS Y JURÍDICAS RELACIONADAS CON LAS ETAPAS PRECONTRACTUAL;DE EJECUCIÓN; MODIFICACIÓN Y LIQUIDACIÓN DE LOS CONTRATOS SUSCRITOS PORLA SUBDIRECCIÓN TÉCNICA DE PARQUES -STP-; EN EL MARCO DE LAADMINISTRACIÓN DE PARQUES Y ESCENARIOS; ASÍ COMO BRINDARACOMPAÑAMIENTO Y APOYO JURÍDICO EN LOS DIFERENTES ASUNTOS QUE COMPETEN A LA SUBDIRECCIÓN.</t>
  </si>
  <si>
    <t>PRESTAR SERVICIOS PROFESIONALES PARA ADELANTAR LAS ACTIVIDADESADMINISTRATIVAS Y JURÍDICAS DE ORDEN PRECONTRACTUAL; DE EJECUCIÓN;MODIFICACIÓN Y LIQUIDACIÓN DE LOS CONTRATOS SUSCRITOS POR LASUBDIRECCIÓN TÉCNICA DE PARQUES -STP- EN EL MARCO DE LA ADMINISTRACIÓNDE PARQUES Y ESCENARIOS; ASÍ COMO BRINDAR ACOMPAÑAMIENTO Y APOYOJURÍDICO EN LOS DIFERENTES ASUNTOS QUE COMPETEN A LA SUBDIRECCIÓN.</t>
  </si>
  <si>
    <t>PRESTAR SERVICIOS PROFESIONALES PARA ADELANTAR LAS ACTIVIDADES ADMINISTRATIVAS Y JURÍDICAS DE ORDEN PRECONTRACTUAL; DE EJECUCIÓN;MODIFICACIÓN Y LIQUIDACIÓN DE LOS CONTRATOS SUSCRITOS POR LASUBDIRECCIÓN TÉCNICA DE PARQUES PARA EL CUMPLIMIENTO DE LAS METASPROYECTO DE INVERSIÓN Y OBJETIVOS MISIONALES</t>
  </si>
  <si>
    <t>PRESTAR SERVICIOS PROFESIONALES PARA IMPLEMENTAR LA ESTRATEGIA DE GOBERNANZA EN LOS PARQUES Y ESCENARIOS PRIORIZADOS DEL DISTRITO CAPITAL</t>
  </si>
  <si>
    <t>PRESTAR SERVICIOS PROFESIONALES PARA IMPLEMENTAR LA ESTRATEGIA DEGOBERNANZA EN LOS PARQUES Y ESCENARIOS PRIORIZADOS DEL DISTRITO CAPITAL</t>
  </si>
  <si>
    <t>PRESTAR LOS SERVICIOS DE APOYO A LA GESTIÓN PARA ORIENTAR Y ACOMPAÑAR ALOS USUARIOS DE LOS GIMNASIOS Y ESCENARIOS RECREODEPORTIVOS ADMINISTRADOS POR EL IDRD; PROMOVIENDO EL CORRECTO USO; CUIDADO Y CONSERVACIÓN DE LOS EQUIPOS E IMPLEMENTOS INSTALADOS; ASÍ COMO HÁBITOS SEGUROS Y RESPONSABLES DURANTE LA PRÁCTICA DE ACTIVIDAD FÍSICA</t>
  </si>
  <si>
    <t>PRESTAR LOS SERVICIOS DE APOYO A LA GESTIÓN PARA ORIENTAR Y ACOMPAÑAR A LOS USUARIOS DE LOS GIMNASIOS Y ESCENARIOS RECREODEPORTIVOS ADMINISTRADOS POR EL IDRD; PROMOVIENDO EL CORRECTO USO; CUIDADO Y CONSERVACIÓN DE LOS EQUIPOS E IMPLEMENTOS INSTALADOS; ASÍ COMO HÁBITOS SEGUROS Y RESPONSABLES DURANTE LA PRÁCTICA DE ACTIVIDAD FÍSICA</t>
  </si>
  <si>
    <t>PRESTAR LOS SERVICIOS DE APOYO A LA GESTIÓN PARA ORIENTAR Y ACOMPAÑAR ALOS USUARIOS DE LOS GIMNASIOS Y ESCENARIOS RECREODEPORTIVOS ADMINISTRADOS POR EL IDRD; PROMOVIENDO EL CORRECTO USO; CUIDADO YCONSERVACIÓN DE LOS EQUIPOS E IMPLEMENTOS INSTALADOS; ASÍ COMO HÁBITOSSEGUROS Y RESPONSABLES DURANTE LA PRÁCTICA DE ACTIVIDAD FÍSICA.</t>
  </si>
  <si>
    <t>PRESTAR LOS SERVICIOS DE APOYO A LA GESTIÓN PARA ORIENTAR Y ACOMPAÑAR A LOS USUARIOS DE LOS GIMNASIOS Y ESCENARIOS RECREODEPOR TIVOS ADMINISTRAD OS POR EL IDRD; PROMOVIENDO EL CORRECTO USO; CUIDADO Y CONSERVACIÓ N DE LOS EQUIPOS E IMPLEMENTOS INSTALADOS; ASÍ COMO HÁBITOS SEGUROS Y RESPONSABLE S DURANTE LA PRÁCTICA DE ACTIVIDAD FÍSICA.</t>
  </si>
  <si>
    <t>PRESTAR LOS SERVICIOS DE APOYO A LA GESTIÓN PARA BRINDAR SALVAMENTO ACUÁTICO Y VELAR POR EL CUMPLIMIENTO DEL REGLAMENTO DE USO; OPERACIÓN Y SEGURIDAD POR PARTE DE LOS USUARIOS Y VISITANTES EN LAS PISCINAS ADMINISTRAD AS POR EL INSTITUTO DISTRITAL DE RECREACIÓN Y DEPORTE</t>
  </si>
  <si>
    <t>PRESTAR SERVICIOS PROFESIONALE S PARA IMPLEMENTAR Y EVALUAR LAS ESTRATEGIAS NECESARIAS QUE GARANTICEN LA CORRECTA OPERACIÓN; SEGURIDAD Y FUNCIONAMIE NTO DE LAS PISCINAS ADMINISTRAD AS POR EL IDRD</t>
  </si>
  <si>
    <t>PRESTAR SERVICIOS DE APOYO A LA GESTIÓN PARA APOYAR A LA SUPERVISIÓN EN LA ORGANIZACIÓN DE LAS ACTIVIDADES PARA LA OPERACIÓN DE LAS PISCINAS ADMINISTRADAS POR EL IDRD</t>
  </si>
  <si>
    <t>PRESTAR LOS SERVICIOS DE APOYO A LA GESTIÓN PARA ACOMPAÑAR EL CONTROLADMINISTRATIVO; TÉCNICO Y OPERATIVO DE LA OPERACIÓN DE LAS PISCINAS YCANCHAS ADMINISTRADAS POR EL IDRD.</t>
  </si>
  <si>
    <t>PRESTAR SUS SERVICIOS PROFESIONALES PARA BRINDAR ACOMPAÑAMIENTO YAPOYO JURÍDICO EN LA REVISIÓN; ANÁLISIS Y ELABORACIÓN DE CONCEPTOS; ACTOSADMINISTRATIVOS; RESPUESTAS Y DEMÁS ACTUACIONES RELACIONADAS CON LAADMINISTRACIÓN DE PARQUES Y ESCENARIOS A CARGO DEL IDRD; GARANTIZANDOLA CORRECTA APLICACIÓN DE LA NORMATIVIDAD VIGENTE; LA SEGURIDAD JURÍDICADE LAS ACTUACIONES Y EL CUMPLIMIENTO DE LOS PRINCIPIOS DE LEGALIDAD;TRANSPARENCIA Y EFICACIA EN LA GESTIÓN INSTITUCIONAL</t>
  </si>
  <si>
    <t>PRESTAR LOS SERVICIOS PROFESIONALES PARA APLICAR EL PROTOCOLO DE APROVECHAMIENTO ECONOMICO EN SUS DIFERENTES COMPONENTES REALIZANDO EL SEGUIMIENTO JURIDICO TECNICO Y ADMINISTRATIVO A LOS PERMISOS QUE LE SEAN ASIGNADOS VERIFICANDO EL CUMPLIMIENTO DE LA NORMATIVIDAD VIGENTE LA CORRECTA UTILIZACION DE LOS ESPACIOS ADMINISTRADOS POR EL IDRD Y LA ADECUADA GESTION DE LOS DERECHOS Y OBLIGACIONES DERIVADOS DE LAS AUTORIZACIONES OTORGADAS</t>
  </si>
  <si>
    <t>PRESTAR LOS SERVICIOS PROFESIONALES PARA PROYECTAR Y DAR SEGUIMIENTO ALAS PETICIONES; QUEJAS; RECLAMOS Y SOLICITUDES REMITIDAS POR LACIUDADANÍA O LOS ENTES DE CONTROL; EN ATENCIÓN A LAS FUNCIONES Y RESPONSABILIDADES DE LA SUBDIRECCIÓN TÉCNICA DE PARQUES.</t>
  </si>
  <si>
    <t>PRESTAR LOS SERVICIOS PROFESIONALES PARA PROYECTAR RESPUESTAS YREALIZAR EL SEGUIMIENTO A LAS PETICIONES; QUEJAS; RECLAMOS Y SUGERENCIASQUE SE PRESENTEN EN EL MARCO DEL PROYECTO DE INVERSIÓN Y DE LASFUNCIONES A CARGO DE LA SUBDIRECCIÓN TÉCNICA DE PARQUES.</t>
  </si>
  <si>
    <t>PRESTAR LOS SERVICIOS DE APOYO A LA GESTIÓN COMO AUXILIAR DE ENFERMERÍA PARA BRINDAR ATENCIÓN PRIMARIA EN CASOS DE EMERGENCIA QUE SE PRESENTEN EN LOS PARQUES Y ESCENARIOS BAJO LA ADMINISTRACIÓN DEL INSTITUTO DISTRITAL DE RECREACIÓN Y DEPORTE - IDRD; CONTRIBUYENDO A LA ATENCIÓN OPORTUNA Y SEGURA DE LOS USUARIOS</t>
  </si>
  <si>
    <t>PRESTAR SERVICIOS PROFESIONALE S PARA PLANEAR Y REALIZAR LAS INSPECCIONES; PLANES Y PROGRAMAS E IMPLEMENTACI ÓN DE ACTIVIDADES REQUERIDAS EN EL MARCO DEL SISTEMA DE GESTIÓN DE SEGURIDAD Y SALUD EN EL TRABAJO DE LOS ESPACIOS ADMNISTRADO S POR EL IDRD.</t>
  </si>
  <si>
    <t>PRESTAR LOS SERVICIOS DE APOYO A LA GESTIÓN COMO AUXILIAR DE ENFERMERÍA PARA BRINDAR ATENCIÓN PRIMARIA EN CASOS DE EMERGENCIA QUE SE PRESENTEN EN LOS PARQUES Y ESCENARIOS BAJO LA ADMINISTRACI ÓN DEL INSTITUTO DISTRITAL DE RECREACIÓN Y DEPORTE - IDRD; CONTRIBUYEN DO A LA ATENCIÓN OPORTUNA Y SEGURA DE LOS USUARIOS.</t>
  </si>
  <si>
    <t>PRESTAR LOS SERVICIOS DE APOYO A LA GESTIÓN ADMINISTRATIVA DE LA SUBDIRECCIÓN TÉCNICA DE PARQUES EN TRÁMITES DE ESCENARIOS; PARQUES Y LA PROMOCIÓN DE SUS SERVICIOS EN ELLOS</t>
  </si>
  <si>
    <t>PRESTAR SERVICIOS PROFESIONALES PARA PROMOVER EL RECONOCIMIENTO Y LAVISIBILIDAD DE LA SUBDIRECCIÓN TÉCNICA DE PARQUES; A TRAVÉS DE LOS CANALES DE COMUNICACIÓN QUE DISPONE LA ENTIDAD GARANTIZANDO EL IMPACTOEN LA COMUNIDAD.</t>
  </si>
  <si>
    <t>PRESTAR SERVICIOS PROFESIONALES PARA APOYAR LA GESTIÓN DE MODULOSCONSTRUIDOS EN PARQUES; ESPACIO PÚBLICO; ALCALDÍAS LOCALES Y EN ELCUMPLIMIENTO DE LA NORMATIVIDAD DE LOS PARQUES ADMINISTRADOS POR ELIDRD</t>
  </si>
  <si>
    <t>PRESTAR LOS SERVICIOS PROFESIONALES PARA IMPLEMENTAR LAS ACCIONES NECESARIAS DESDE EL COMPONENTE AMBIENTAL PARA GARANTIZAR LA OPERACIÓN Y MANTENIMIENTO DE LOS PARQUES ADMINISTRADOS PPOR EL IDRD</t>
  </si>
  <si>
    <t>PRESTAR LOS SERVICIOS PROFESIONALES PARA ARTICULAR LOS TEMAS ADMINISTRATIVOS REQUERIDOS PARA EL CUMPLIMIENTO DE LA MISIONALIDAD DEL IDRD</t>
  </si>
  <si>
    <t>PRESTAR SERVICIOS DE APOYO A LA GESTION PARA REALIZAR EL SEGUIMIENTO Y PROYECCION DE RESPUESTAS A LAS PETICIONES CIUDADANAS ALLEGADAS A LA SUBDIRECCION TECNICA DE PARQUES DE ACUERDO CON LOS CRITERIOS DE CALIDAD CONTENIDOS EN LA NORMATIVIDAD VIGENTE Y CON LOS PROCEDIMIENTOS E INSTRUCTIVOS ESTABLECIDOS PARA TAL FIN QUE SE GENEREN EN EL MARCO DELAS ACTIVIDADES DESARROLLADAS POR LA SUBDIRECCION</t>
  </si>
  <si>
    <t>PRESTAR LOS SERVICIOS PROFESIONALE S DESARROLLAN DO LAS ACTIVIDADES ADMINISTRATI VAS Y FINANCIERAS ASOCIADOS AL PROCESO DE PAGO; ADEMAS DE GESTIONAR Y REALIZAR EL SEGUIMIENTO A LOS RECURSOS PROGRAMADO S EN LA VIGENCIA EN EL MARCO DE LA EJECUCIÓN DE LAS ACCIONES DE ADMINISTRACI ON EN PARQUES Y ESCENARIOS DEL DISTRTO CAPITAL</t>
  </si>
  <si>
    <t>PRESTAR SUS SERVICIOS PROFESIONALES PARA LA GESTIÓN DE LOS TRÁMITESASIGNADOS EN LAS DIFERENTES ETAPAS DE LOS PROCESOS CONTRACTUALES EN ELINSTITUTO DISTRITAL DE RECREACIÓN Y DEPORTE -IDRD</t>
  </si>
  <si>
    <t>PRESTAR LOS SERVICIOS PROFESIONALES PARA REALIZAR LA REVISIÓN Y GESTIÓNDE LAS SOLICITUDES DE PERMISOS QUE LE SEAN ASIGNADOS EN EL MARCO DE LAADMINISTRACIÓN DE PARQUES Y ESCENARIOS POR EL IDRD.</t>
  </si>
  <si>
    <t>PRESTAR LOS SERVICIOS PROFESIONALES PARA REALIZAR ACCIONES DE ORDEN TÉCNICO Y ADMINISTRATIVO REQUERIDAS POR LA SUBDIRECCIÓN TÉCNICA DE PARQUES PARTICIPANDO EN EL DESARROLLO DE HERRAMIENTAS PARA EL CONTROL; SEGUIMIENTO Y EL TRATAMIENTO DE LA INFORMACIÓN DERIVADA DEL USO DE LOS PARQUES Y ESCENARIOS ADMINISTRADOS POR EL IDRD</t>
  </si>
  <si>
    <t>PRESTAR SERVICIOS DE APOYO A LA GESTIÓN PARA ACOMPAÑAR LAS ACTIVIDADES RELACIONADAS CON LA ADMINISTRACIÓN; SEGUIMIENTO Y CONTROL DE  LOS PERMISOS OTORGADOS PARA EL APROVECHAMIENTO DE LOS PARQUES Y ESCENARIOS BAJO LA ADMINISTRACIÓN DEL IDRD; PROMOVIENDO SU ADECUADA UTILIZACIÓN Y CONSERVACIÓN; ASÍ COMOLA CONVIVENCIA ARMÓNICA ENTRE LA COMUNIDAD VECINA; RECURRENTE YOCASIONAL DE CADA ESPACIO.</t>
  </si>
  <si>
    <t>PRESTAR LOS SERVICIOS PROFESIONALES PARA APOYAR A LA SUPERVISIÓN EN EL SEGUIMIENTO TÉCNICO DE LOS CONTRATOS SUSCRITOS POR EL IDRD PARA EL MANTENIMIENTO DE LOS PARQUES Y ESCENARIOS BAJO SU ADMINISTRACIÓN</t>
  </si>
  <si>
    <t>PRESTAR LOS SERVICIOS PROFESIONALES PARA REALIZAR EL SEGUIMIENTO AL ESTADO Y EJEUCION DE LAS OBRAS EN LOS PARQUESESCENARIOS Y DEMAS ESPACIOS ADMINISTRADOS POR EL IDRD</t>
  </si>
  <si>
    <t>PRESTAR LOS SERVICIOS PROFESIONALES PARA APOYAR A LA SUPERVISIÓN DESDE EL COMPONENTE TÉCNICO EN LA ESTRUCTURACIÓN; SEGUIMIENTO Y CONTROLES A LOS CONTRATOS REQUERIDOS PARA GARANTIZAR LA OPERACIÓN DE LOS PARQUES Y ESCENARIOS BAJO ADMINISTRACIÓN DEL INSTITUTO DISTRITAL DE RECREACIÓN Y DEPORTES - IDRD</t>
  </si>
  <si>
    <t>PRESTAR SERVICIOS PROFESIONALES PARA ADELANTAR LAS ACTIVIDADES DEPLANEACIÓN; SEGUIMIENTO Y CONTROL DE LOS CONTRATOS DE MEJORAMIENTO;ADECUACIÓN Y MANTENIMIENTO DE PARQUES Y ESCENARIOS ADMINISTRADOS POREL IDRD; EN LOS COMPONENTES TÉCNICOS; ADMINISTRATIVOS Y FINANCIEROS.</t>
  </si>
  <si>
    <t>PRESTAR LOS SERVICIOS PROFESIONALES COMO ABOGADO DE LA OFICINA JURIDICAEN EL ANALISIS SEGUIMIENTO Y RESOLUCION DE LOS TRAMITES ADMINISTRATIVOS YJURIDICOS INTERNOS Y EXTERNOS EN LOS QUE PARTICIPE ESTA DEPENDENCIA</t>
  </si>
  <si>
    <t>PRESTAR LOS SERVICIOS PROFESIONALES PARA APOYAR Y ACOMPANAR LAS ACCIONES DE IMPLEMENTACION DE LA ESTRATEGIA DE INTERNACIONALIZACION 20242027 CON EL FIN DE PROMOVER EL FORTALECIMIENTO DE LA ECONOMIA DEL DEPORTE LA RECREACION Y LA ADMINISTRACIONDE PARQUES Y ESCENARIOS PUBLICOS EN BOGOTA DC</t>
  </si>
  <si>
    <t>PRESTAR SERVICIOS PROFESIONALES PARA APOYAR A LA SUPERVISIÓN DE LOS CONTRATOS DE MANTENIMIENTO Y ADECUACIÓN; REALIZANDO VISITAS DE ORDEN TÉCNICO PARA EL SEGUIMIENTO DE LA ESTABILIDAD DE LAS OBRAS EJECUTADAS EN LOS PARQUES Y ESCENARIOS ADMINISTRADOS POR EL IDRD.</t>
  </si>
  <si>
    <t>PRESTAR SERVICIOS PROFESIONALES PARA APOYAR A LA SUPERVISION DE LOS CONTRATOS DE MANTENIMIENTO Y ADECUACION REALIZANDO VISITAS DE ORDEN TECNICO PARA EL SEGUIMIENTO DE LA ESTABILIDAD DE LAS OBRAS EJECUTADAS EN LOS PARQUES Y ESCENARIOS ADMINISTRADOS POR EL IDRD</t>
  </si>
  <si>
    <t>PRESTAR SERVICIOS PROFESIONALES PARA DESARROLLAR ACCIONES DE INNOVACIÓN EN EL MARCO DEL APROVECHAMIENTO DE LA INFRAESTRUCTURA RECREODEPORTIVA ADMINISTRADA POR EL IDRD</t>
  </si>
  <si>
    <t>PRESTAR LOS SERVICIOS PROFESIONALE S PARA APOYAR A LA SUPERVISIÓN DESDE EL COMPONENTE TÉCNICO EN LA ESTRUCTURACI ÓN; SEGUIMIENTO Y CONTROLES A LOS CONTRATOS REQUERIDOS PARA GARANTIZAR LA OPERACIÓN DE LOS PARQUES Y ESCENARIOS BAJO ADMINISTRACI ÓN DEL INSTITUTO DISTRITAL DE RECREACIÓN Y DEPORTES - IDRD</t>
  </si>
  <si>
    <t>PRESTAR SERVICIOS DE APOYO A LA GESTIÓN PARA REALIZAR EL MANTENIMIENTO PREVENTIVO; CORRECTIVO Y LAS ADECUACIONES NECESARIAS PARA EL BUEN FUNCIONAMIENTO DE LOS PARQUES Y ESCENARIOS ADMINISTRADOS POR EL IDRD</t>
  </si>
  <si>
    <t>PRESTAR LOS SERVICIOS DE APOYO A LA GESTIÓN PARA ATENDER LOSREQUERIMIENTOS DE INTERVENCIÓN OPERACIÓN O MANTENIMIENTO DEACTIVIDADES ELECTRICAS; HIDRAULICAS; MECANICAS O CIVILES EN LAINFRAESTRUCTURA FÍSICA DE LOS PARQUES Y ESCENARIOS ADMINISTRADOS POR ELIDRD</t>
  </si>
  <si>
    <t>PRESTAR LOS SERVICIOS PROFESIONALES PARA ACOMPAÑAR LA IMPLEMENTACIÓN DE LAS ESTRATEGIAS PARA EL FORTALECIMIENTO DE LA PARTICIPACIÓN Y APROPIACIÓN POR PARTE DE LA CIUDADANÍA DE LOS PARQUES Y ESCENARIOS ADMINISTRADOS POR EL IDRD APLICANDO UN ENFOQUE DE SOSTENIBILIDAD AMBIENTAL; TERRITORIAL Y DIFERENCIAL.</t>
  </si>
  <si>
    <t>PRESTAR SERVICIOS DE APOYO A LA GESTIÓN PARA REALIZAR EL SEGUIMIENTO;CONTROL Y ACTUALIZACION DE LOS MANTENIMIENTO A LOS DE EQUIPOS DETELECOMUNICACIONES INSTALADOS EN LOS PARQUES Y ESCENARIOSADMINISTRADOS POR EL IDRD.</t>
  </si>
  <si>
    <t>PRESTAR LOS SERVICIOS PROFESIONALES PARA ESTRUCTURAR Y REALIZAR EL SEGUIMIENTO A LAS ACTIVIDADES TÉCNICAS ASOCIADAS A LA OPERACIÓN Y MANTENIMIENTO DE LOS PARQUES ADMINISTRADOS POR EL IDRD</t>
  </si>
  <si>
    <t>PRESTAR LOS SERVICIOS PROFESIONALES PARA REALIZAR LA ESTRUCTURACION TÉCNICA DE LOS PROCESOS DE SELECCION OBJETIVA; Y GENERAR LOS INFORMES YREPORTES QUE SE DERIVEN DE LA GESTION CONTRACTUAL DE LA SUBDIRECCION TÉCNICA DE PARQUES</t>
  </si>
  <si>
    <t>PRESTAR SERVICIOS PROFESIONALES PARA REALIZAR LA ACCIONESADMINISTRATIVAS CORRESPONDIENTES A LA IMPLEMENTACIÓN DE LASACTIVIDADES DE ATENCIÓN PRIMARIA FRENTE A EMERGENCIAS DE SALUD EN LOSPARQUES Y ESCENARIOS ADMINISTRADOS POR EL IDRD Y LAS REQUERIDAS EN ELMARCO DEL SISTEMA DE GESTIÓN DE SEGURIDAD Y SALUD EN EL TRABAJO EN ESTOSESCENARIOS.</t>
  </si>
  <si>
    <t>PRESTAR LOS SERVICIOS PROFESIONALES PARA PROYECTAR Y REALIZAR LAS ACCIONES ADMINISTRATIVAS EN EL MARCO DE LA EMISIÓN DE PERMISOS PARA EL USO DE LOS PARQUES Y ESCENARIOS ADMINISTRADOS POR EL IDRD</t>
  </si>
  <si>
    <t>PRESTAR LOS SERVICIOS PROFESIONALES PARA ADELANTAR LAS ACTIVIDADES DE ORDEN ADMINISTRATIVO ASOCIADAS AL EXPEDICIÓN DE PERMISOS PARA EL USO DE LOS ESPACIOS ADMINISTRADOS POR EL IDRD ASÍ COMO LA VERIFICACIÓN DE PÓLIZAS Y GARANTÍAS REQUERIDAS POR LA ENTIDAD.</t>
  </si>
  <si>
    <t>PRESTAR SUS SERVICIOS PROFESIONALE S PARA BRINDAR ACOMPAÑAMIE NTO JURIDCO FRENTE A LA REVISIÓN Y GESTIÓN DE LA SOLICITUDES DE USO DE LOS PARQUES Y ESCENARIOS ADMINISTRAD OS POR EL IDRD; ASÍ COMO LA VALIDACIÓN DE LAS PÓLIZAS Y DEMÁS GARANTÍAS QUE SEAN REQUERIDAS POR LA ENTIDAD</t>
  </si>
  <si>
    <t>PRESTAR SUS SERVICIOS PROFESIONALES PARA REALIZAR LA ESTRUCTURACIÓN;REVISIÓN Y ACTUALIZACIÓN DE LOS ANÁLISIS DE PRECIOS; ESTUDIOS DE MERCADO Y ESTUDIOS DEL SECTOR; REQUERIDOS PARA LA GESTIÓN DE LOS PROCESOSCONTRACTUALES; ENMARCADOS EN LA OPERACIÓN Y MANTENIMIENTO DE LOSPARQUES ADMINISTRADOS POR EL IDRD.</t>
  </si>
  <si>
    <t>PRESTAR LOS SERVICIOS PROFESIONALES PARA ACOMPAÑAR EL DESARROLLO DEHERRAMIENTAS DE CONTROL Y PLANEACIÓN PARA EL APROVECHAMIENTOECONÓMICO Y EL TRATAMIENTO DE LA INFORMACIÓN DERIVADA DE ESTE EN ELMARCO DE LA ADMINISTRACIÓN DE PARQUES Y ESCENARIOS.</t>
  </si>
  <si>
    <t>PRESTAR SERVICIOS PROFESIONALES PARA REALIZAR EL SEGUIMIENTO Y CONTROLDE LA ESTRATEGIA DE GOBERNANZA EN LOS PARQUES Y ESCENARIOS PRIORIZADOSDEL DISTRITO CAPITAL</t>
  </si>
  <si>
    <t>PRESTAR SERVICIOS PROFESIONALES PARA DEFINIR Y DESARROLLAR ACCIONES DE INNOVACIÓN EN EL MARCO DEL APROVECHAMIENTO DE LA INFRAESTRUCTURA RECREODEPORTIVA ADMINISTRADA POR EL IDRD</t>
  </si>
  <si>
    <t>PRESTAR LOS SERVICIOS PROFESIONALES PARA DESARROLLAR ESTRATEGIASSOCIALES QUE FORTALEZCAN LA APROPIACIÓN; BUEN USO Y SOSTENIBILIDADSOCIAL LOS PARQUES Y ESCENARIOS ADMINISTRADOS POR EL IDRD; PROMOVIENDOLA PARTICIPACIÓN CIUDADANA; LA IGUAL DE GÉNERO</t>
  </si>
  <si>
    <t>PRESTAR SUS SERVICIOS PROFESIONALES ADELANTANDO LOS TRAMITES CONTRACTUALES ASIGNADOS EN EL MARCO DE LA ADMINISTRACIÓN; OPERACIÓN Y MANTENIMIENTO DE LOS PARQUES Y ESCENARIOS ADMINISTRADOS POR EL IDRD</t>
  </si>
  <si>
    <t>PRESTAR SUS SERVICIOS PROFESIONALES PARA BRINDAR ACOMPAÑAMIENTO JURÍDICO INTEGRAL ORIENTANDO Y GESTIONANDO LOS DIFERENTES TRÁMITES DE LAS ETAPAS PRECONTRACTUAL; CONTRACTUAL Y POSCONTRACTUAL EN LA SUBDIRECCIÓN DE CONTRATACIÓN QUE LE SEAN ASIGNADOS; ESPECIALMENTE AQUELLOS REQUERIDOS PARA EL CUMPLIMIENTO DE LAS METAS Y OBJETIVOS DEL INSTITUTO DISTRITAL DE RECREACION Y DEPORTE EN EL MARCO DE LA ADMINISTRACION DEL SISTEMA DE PARQUES</t>
  </si>
  <si>
    <t>PRESTAR SUS SERVICIOS PROFESIONALES PARA BRINDAR ACOMPAÑAMIENTOJURÍDICO INTEGRAL ORIENTANDO Y GESTIONANDO LOS DIFERENTES TRÁMITES DECONTRATACIÓN ASOCIADOS A LA OPERACIÓN DE LOS PARQUES ADMINISTRADOSPOR EL IDRD EN LAS ETAPAS PRECONTRACTUAL; CONTRACTUAL YPOSCONTRACTUAL ATENDIENDO LOS LINEAMIENTOS DE LA SUBDIRECCIÓN DECONTRATACIÓN DEL INSTITUTO DISTRITAL DE RECREACIÓN Y DEPORTE</t>
  </si>
  <si>
    <t>PRESTAR SERVICIOS PROFESIONALES PARA IMPLEMENTAR Y DESARROLLARESTRATEGIAS DE COMUNICACIÓN; PUBLICIDAD Y DIVULGACIÓN DE LOS PARQUES YDEMÁS ESCENARIOS ADMINISTRADOS POR EL IDRD.</t>
  </si>
  <si>
    <t>PRESTAR LOS SERVICIOS PROFESIONALES PARA ADELANTAR LAS ACTIVIDADES DE ORDEN ADMINISTRATIVO ASOCIADAS AL EXPEDICION DE PERMISOS PARA EL USO DE LOS ESPACIOS ADMINISTRADOS POR EL IDRD ASI COMO LA VERIFICACION DE POLIZAS Y GARANTIAS REQUERIDAS POR LA ENTIDAD</t>
  </si>
  <si>
    <t>PRESTAR SERVICIOS PROFESIONALES ESPECIALIZADOS PARA REALIZAR LAS ACTUACIONES ADMINISTRATIVAS Y LOS SEGUIMIENTOS QUE SEAN REQUERIDOS; EN EL MARCO DEL TRAMITE DE PERMISOS O CONTRATOS DE APROVECHAMIENTO ECONÓMICO DE LOS PARQUES Y ESCENARIOS ADMINISTRADOS POR EL IDRD.</t>
  </si>
  <si>
    <t>PRESTAR LOS SERVICIOS PROFESIONALES PARA ACOMPAÑAR JURÍDICAMENTE LOS PROCESOS ADMINISTRATIVOS ASOCIADOS A LA ADMINISTRACIÓN Y MANTENIMIENTO DE LOS PARQUES; CANCHAS Y ESCENARIOS A CARGO DEL IDRD.</t>
  </si>
  <si>
    <t>PRESTAR SERVICIOS DE APOYO A LA GESTIÓN PARA ACOMPAÑAR LAS ACTIVIDADESRELACIONADAS CON LA ADMINISTRACIÓN; SEGUIMIENTO Y CONTROL DE LOS PERMISOS OTORGADOS PARA EL APROVECHAMIENTO DE LOS PARQUES YESCENARIOS BAJO LA ADMINISTRACIÓN DEL IDRD; PROMOVIENDO SU ADECUADAUTILIZACIÓN Y CONSERVACIÓN; ASÍ COMO LA CONVIVENCIA ARMÓNICA ENTRE LACOMUNIDAD VECINA; RECURRENTE Y OCASIONAL DE CADA ESPACIO</t>
  </si>
  <si>
    <t>PRESTAR SUS SERVICIOS PROFESIONALE S PARA BRINDAR ACOMPAÑAMIE NTO JURÍDICO INTEGRAL PARA EL IMPULSO Y GESTIÓN DESDE LA SUBDIRECCIÓN DE CONTRATACIÓ N DE LOS PROCESOS CONTRACTUAL ES REQUERIDOS PARA GARANTIZAR LA OPERACIÓN Y MANTENIMIEN TO DE LOS ESPACIOS RECREO DEPORTIVOS ADMINISTRAD OS POR EL IDRD EN SUS ETAPAS PRECONTRACTUALES; DE EJECUCIÓN Y POSTCONTRACTUALES.</t>
  </si>
  <si>
    <t>PRESTAR SUS SERVICIOS PROFESIONALES PARA BRINDAR ACOMPAÑAMIENTO JURÍDICO EN LA GESTIÓN DE LOS TRÁMITES CONTRACTUALES ENMARCADOS EN LA ADMINISTRACIÓN; OPERACIÓN Y MANTENIMIENTO DE LOS PARQUES Y ESCENARIOS ADMINISTRADOS POR EL IDRD EN SUS ETAPAS PRECONTRACTUAL; CONTRACTUAL Y POSCONTRACTUAL.</t>
  </si>
  <si>
    <t>PRESTAR SUS SERVICIOS PROFESIONALES PARA BRINDAR ACOMPANAMIENTO JURIDICO INTEGRAL ORIENTANDO Y GESTIONANDO LOS DIFERENTES TRAMITES DE LAS ETAPAS PRECONTRACTUAL CONTRACTUAL Y POSCONTRACTUAL CON ESPECIAL ATENCION EN AQUELLOS REQUERIDOS PARA LA OPERACION Y MANTENIMIENTO DE LOS PARQUES BAJO ADMINISTRACION DEL IDRD</t>
  </si>
  <si>
    <t>PRESTAR LOS SERVICIOS PROFESIONALES PARA REALIZAR LA ARTICULACION Y ELACOMPAÑAMIENTO A LA IMPLEMENTACION DE LAS POLITICAS PUBLICAS YPROYECTOS DIRIGIDOS A LA ESTRATEGIA PARQUES AMABLES DEL DISTRITOCAPITAL.</t>
  </si>
  <si>
    <t>PRESTAR LOS SERVICIOS DE APOYO A LA GESTIÓN PARA ORIENTAR Y ACOMPAÑAR A LOS USUARIOS DE LOS GIMNASIOS Y ESCENARIOS RECREODEPORTIVOS ADMINISTRADOS POR EL IDRD; PROMOVIENDO EL CORRECTO USO; CUIDADO Y CONSERVACIÓN DE LOS EQUIPOS E IMPLEMENTOS INSTALADOS; ASÍ COMO HÁBITOS SEGUROS Y RESPONSABLES DURANTE LA PRÁCTICA DE ACTIVIDAD FÍSICA.</t>
  </si>
  <si>
    <t>PRESTAR SERVICIOS PROFESIONALES PARA ADELANTAR ACCIONES DE FORTALECIMIENTO A LOS PROCESOS DE ADMINISTRACION Y MANTENIMIENTO DE LOS PARQUES Y ESCENARIOS ADMINISTRADOS POR EL IDRD</t>
  </si>
  <si>
    <t>PRESTAR LOS SERVCIOS PROFESIONALE S PARA GENERAR HERRAMIENTA S QUE FORTALEZCAN LOS PROCESOS DE INNOVACIÓN EN LA SUBDIRECCIÓN TÉCNICA DE PARQUES DEL IDRD</t>
  </si>
  <si>
    <t>PRESTAR SERVICIOS PROFESIONALES PARA DESARROLLAR LAS INICIATIVAS DE SOSTENIBILIDAD Y GESTIÓN AMBIENTAL EN LOS PARQUES Y ESCENARIOS BAJO ADMINISTRACIÓN DEL IDRD</t>
  </si>
  <si>
    <t>PRESTAR LOS SERVICIOS PROFESIONALES REALIZANDO LA GESTION Y SEGUIMIENTO DE LOS ASUNTOS JURÍDICOS Y EJERCER LA REPRESENTACIÓN JUDICIAL Y EXTRAJUDICIAL DEL IDRD ESPECIAL PERO NO EXCLUSIVAMENTE EN MATERIA PENAL Y DISCIPLINARIA</t>
  </si>
  <si>
    <t>PRESTAR LOS SERVICIOS PROFESIONALES PARA REALIZAR LAS ACCIONES RELACIONADAS CON EL MEJORAMIENTO EN LA GESTION DE INFORMACION DE LA SUBDIRECCION TECNICA DE PARQUES DEL IDRD</t>
  </si>
  <si>
    <t>PRESTAR LOS SERVICIOS PROFESIONALES PARA LA GESTIÓN; EN EL ANÁLISIS Y DOCUMENTACIÓN DE LOS REQUERIMIENTOS FUNCIONALES; LA EJECUCIÓN DE PRUEBAS DE CALIDAD Y ACOMPAÑAMIENTO EN LA PUESTA EN PRODUCCIÓN DE SOFTWARE Y EL SEGUIMIENTO DE LOS PLANES DE MEJORAMIENTO DE SISTEMAS QUE SEAN REQUERIDOS EN EL MARCO DE LA ADMINISTRACIÓN DE PARQUES Y ESCENARIOS POR EL INSTITUTO DE RECREACIÓN Y DEPORTES - IDRD</t>
  </si>
  <si>
    <t>PRESTAR SUS SERVICIOS PROFESIONALES PARA BRINDAR ACOMPAÑAMIENTOJURÍDICO INTEGRAL ORIENTANDO Y GESTIONANDO LOS DIFERENTES TRÁMITES DELAS ETAPAS PRECONTRACTUAL; CONTRACTUAL Y POSCONTRACTUAL QUE SEADELANTAN EN LA SUBDIRECCIÓN DE CONTRATACIÓN; ESPECIALMENTE AQUELLOSRELACIONADOS CON LA ADMINISTRACIÓN DEL SISTEMA DE PARQUES</t>
  </si>
  <si>
    <t>PRESTAR SUS SERVICIOS PROFESIONALES PARA BRINDAR ACOMPANAMIENTO JURIDICO INTEGRAL ORIENTANDO Y GESTIONANDO LOS TRAMITES CONTRACTUALES ASOCIADOS A LA OPERACION Y MANTENIMIENTO DE LOS PARQUES ADMINISTRADOS POR EL IDRD EN SUS ETAPAS PRECONTRACTUAL CONTRACTUAL Y POSCONTRACTUAL BAJO LOS LINEAMIENTOS DE LA SUBDIRECCION DE CONTRATACION DEL INSTITUTO DISTRITAL DE RECREACION Y DEPORTE</t>
  </si>
  <si>
    <t>PRESTAR SUS SERVICIOS PROFESIONALES PARA BRINDAR ACOMPAÑAMIENTO JURÍDICO INTEGRAL ORIENTANDO Y GESTIONANDO LOS DIFERENTES TRÁMITES DE CONTRATACIÓN ASOCIADOS A LA OPERACIÓN DE LOS PARQUES ADMINISTRADOS POR EL IDRD EN LAS ETAPAS PRECONTRACTUAL; CONTRACTUAL Y POSCONTRACTUAL ATENDIENDO LOS LINEAMIENTOS DE LA SUBDIRECCIÓN DE CONTRATACIÓN DEL INSTITUTO DISTRITAL DE RECREACIÓN Y DEPORTE.</t>
  </si>
  <si>
    <t>PRESTAR SERVICIOS PROFESIONALES PARA REALIZAR LAS ACCIONES ADMINISTRATIVAS Y TECNICAS REQUERIDAS POR LA SUBDIRECCION TECNICA DE PARQUES DESDE EL COMPONENTE DE USO Y APROVECHAMIENTO ECONOMICO EN LA IMPLEMENTACION DEL PROGRAMA DE ADOPCION DE PARQUES Y CONVENIOS SOLIDARIOS ASI COMO EN LAS DIVERSAS FIGURAS ESTABLECIDAS PARA LA ADMINISTRACION DE PARQUES DE PROXIMIDAD</t>
  </si>
  <si>
    <t>PRESTAR SUS SERVICIOS PROFESIONALES PARA REALIZAR EL ANÁLISIS Y LA PROYECCIÓN DE CONCEPTOS JURÍDICOS ASÍ COMO EL SEGUIMIENTO DE REQUERIMIENTOS EN EL MARCO DE LAS SOLICITUDES APADRINAMIENTO DE PARQUES Y ESPACIOS ADMINISTRADOS POR EL IDRD POR PARTE COMUNIDADES; INDUSTRIA Y DEMÁS ACTORES INTERESADOS EN LOS INSTRUMENTOS DE APROPIACIÓN DEL ESPACIO PÚBLICO.</t>
  </si>
  <si>
    <t>PRESTAR SERVICIOS PROFESIONALES PARA LA PROGRAMACIONIMPLEMENTACION Y SEGUIMIENTO DE LAS ESTRATEGIAS Y PROCEDIMIENTOS ORIENTADOS A LA ARTICULACION INSTITUCIONAL SEGUIMIENTO TECNICOOPERATIVO USO ADECUADO FUNCIONAMIENTO Y FORTALECIMIENTO DE LOS GIMNASIOS EN LOS PARQUES Y ESCENARIOS ADMINISTRADOS POR EL IDRD</t>
  </si>
  <si>
    <t>PRESTAR SUS SERVICIOS PROFESIONALES PARA LA ELABORACION DE ANALISIS DE PRECIOS DE BIENES; SERVICIOS Y OBRA REALIZANDO LOS  ESTUDIOS DE MERCADO QUE LE SEAN ASIGNADOS Y LA CONSOLIDACIÓN DE LA INFORMACIÓN EN LAS PLATAFORMAS DE LA ENTIDAD ESPECIALMENTE AQUELLOS REQUERIDOS PARA EL CUMPLIMIENTO DE LAS METAS Y OBJETIVOS DEL INSTITUTO DISTRITAL DE RECREACION Y DEPORTE EN EL MARCO DE LA ADMINISTRACION DEL SISTEMA DE PARQUES</t>
  </si>
  <si>
    <t>PRESTAR SUS SERVICIOS PROFESIONALES PARA REALIZAR LA ESTRUCTURACIÓN;REVISIÓN Y ACTUALIZACIÓN DE LOS ANÁLISIS DE PRECIOS; ESTUDIOS DE MERCADOY ESTUDIOS DEL SECTOR; REQUERIDOS PARA LA GESTIÓN DE LOS PROCESOSCONTRACTUALES; ENMARCADOS EN LA OPERACIÓN Y MANTENIMIENTO DE LOSPARQUES ADMINISTRADOS POR EL IDRD</t>
  </si>
  <si>
    <t>PRESTAR POR SUS PROPIOS MEDIOS CON PLENA AUTONOMIA TECNICA ADMINISTRATIVA Y FINANCIERA SERVICIOS PR OFESIONALES EN LA SUBDIRECCION TECNICA DE CONSTRUCCIONES PARA REALIZAR EL CONTROL Y SEGUIMIENTO DE LA CALIDAD Y ESTABILIDAD DE LAS O BRAS PRODUCTO DE CONTRATOS Y O CONVENIOS SUSCRITOS POR LA DEPENDENCIA Y LAS ZONAS DE CESION</t>
  </si>
  <si>
    <t>PRESTAR POR SUS PROPIOS MEDIOS CON PLENA AUTONOMIA TECNICAADMINISTRATIVA Y FINANCIERA SUS SERVICIOS PROFESIONALES ESPECIALIZADOSPARA ADELANTAR EL SEGUIMIENTO AL CUMPLIMIENTO DEL PROCEDIMIENTOSEGUIMIENTO A CONTRATOS DE OBRAS Y PROYECTOS EN ZONAS DE CESIÓNFINALIZADOS CON PÓLIZAS DE ESTABILIDAD Y/O CALIDAD VIGENTES DE LASUBDIRECCIÓN TÉCNICA DE CONSTRUCCIONES</t>
  </si>
  <si>
    <t>PRESTAR POR SUS PROPIOS MEDIOS CON PLENA AUTONOMIA TECNICAADMINISTRATIVA Y FINANCIERA SUS SERVICIOS PROFESIONALES EN LAREALIZACION DEL SEGUIMIENTO Y CONTROL DE LAS ACTIVIDADES QUE SEADELANTEN EN LAS OBRAS DE PARQUES Y O ESCENARIOS A CARGO DEL PROYECTO DE INVERSION</t>
  </si>
  <si>
    <t>PRESTAR POR SUS PROPIOS MEDIOS CON PLENA AUTONOMIA TECNICA ADMINISTRATIVA Y FINANCIERA SUS SERVICIOS PROFESIONALES EN LA GESTION ENLA SUBDIRECCION TECNICA DE CONSTRUCCIONES PARA LOS PROCESOS ASISTENCIALES OPERATIVOS Y ADMINISTRATIVOS QUE SE ADELANTEN</t>
  </si>
  <si>
    <t>PRESTAR POR SUS PROPIOS MEDIOS CON PLENA AUTONOMIA TECNICA ADMINISTRATIVA Y FINANCIERA SUS SERVICIOS PROFESIONALES PARAACOMPANAR LAS ACTIVIDADES DE ESTRUCTURACION SEGUIMIENTO CONTROL Y APOYO A LA SUPERVISION DE CONTRATOS Y O CONVENIOSQUE LESEAN ASIGNADOS EN EL MARCO DEL PROYECTO DE INVERSION</t>
  </si>
  <si>
    <t>PRESTAR POR SUS PROPIOS MEDIOS CON PLENA AUTONOMIA TECNICA ADMINISTRATIVA Y FINANCIERA SUS SERVICIOS PROFESIONALES COMO APOYO A LA S UPERVISION DEL COMPONENTE AMBIENTAL Y GESTION DEL RIESGO DE DESASTRES ASI COMO LA GESTION DE PERMISOS AUTORIZACIONES Y TRAMITES ANTELAS ENTIDADES DISTRITALES EN EL DESARROLLO DE LOS CONTRATOS DE ESTUDIOS Y DISENOS Y OBRAS EN EL MARCO DEL PROYECTO DEL INVERSION</t>
  </si>
  <si>
    <t>PRESTAR POR SUS PROPIOS MEDIOS CON PLENA AUTONOMIA TECNICA ADMINISTRATIVA Y FINANCIERA SUS SERVICIOS PROFESIONALES EN LOS DIFERENTES ASUNTOS Y ACTIVIDADES A CARGOLA SUBDIRECCION TECNICA DE CONSTRUCCIONES</t>
  </si>
  <si>
    <t>PRESTAR SUS SERVICIOS PROFESIONALES ESPECIALIZADOS CON PLENA AUTONOMIA TECNICA ADMINISTRATIVA Y FINANCIERA EN LA FORMULACION REVISION PROYECCION ACTUALIZACION Y SUSTENTACION DE LOS DOCUMENTOS TECNICOS REQUERIDOS PARA LOS PROCESOS DE SELECCION QUE SE ADELANTEN EN EL MARCO DEL PROYECTO DE INVERSION DE LA SUBDIRECCION TECNICA DE CONSTRUCCIONES ASI COMO BRINDAR APOYO A LA SUPERVISION EN LOS CONTRATOS QUE LE SEAN ASIGNADOS</t>
  </si>
  <si>
    <t>PRESTAR POR SUS PROPIOS MEDIOS CON PLENA AUTONOMIA TECNICA ADMINISTRATIVA Y FINANCIERA SUS SERVICIOS PROFESIONALES EN LAS ACTIVIDADES TECNICASY DE GESTION INSTITUCIONAL REQUERIDAS POR LASUBDIRECCION TECNICA DE CONSTRUCCIONES EN EL MARCO DEL CUMPLIMIENTO DEL PROYECTO DE INVERSION</t>
  </si>
  <si>
    <t>PRESTAR POR SUS PROPIOS MEDIOS CON PLENA AUTONOMIA TECNICA ADMINISTRATIVA Y FINANCIERA SUS SERVICIOS PROFESIONALES PARA APOYAR LAS G ESTIONES DE ELABORACION Y REVISION DE LOS PRESUPUESTO DE LOS CONTRATOS Y O CONVENIOS DE LA SUBDIRECCION TECNICA DE CONSTRUCCIONES</t>
  </si>
  <si>
    <t>PRESTAR POR SUS PROPIOS MEDIOS Y CON PLENA AUTONOMIA TECNICA ADMINISTRATIVA Y FINANCIERA SUS SERVICIOS PROFESIONALES ESPECIALIZADOS PARA EL APOYO INTEGRAL EN LA PLANEACION ESTRUCTURACION REVISION Y GESTION DE LOS PROCESOS DE SELECCION ASOCIADOS AL PROYECTO DE INVERSION ASI COMO EL ACOMPANAMIENTO Y SEGUIMIENTO TECNICO A SU EJECUCION DE CONFORMIDAD CON LOS LINEAMIENTOS INSTITUCIONALES NORMATIVOS Y LAS NECESIDADES DE LA ENTIDAD</t>
  </si>
  <si>
    <t>PRESTAR POR SUS PROPIOS MEDIOS CON PLENA AUTONOMIA TECNICAADMINISTRATIVA Y FINANCIERA SERVICIOS PROFESIONALES JURIDICOS EN EL TRAMITE DE ZONAS DE CESIONES PUBLICAS Y DEMAS ACTIVIDADES DE CONTROL Y SEGUIMIENTO DE LOS PROYECTOS DE LA SUBDIRECCION TECNICA DE CONSTRUCCIONES</t>
  </si>
  <si>
    <t>PRESTAR POR SUS PROPIOS MEDIOS CON PLENA AUTONOMIA TECNICA ADMINISTRATIVA Y FINANCIERA SUS SE RVICIOS PROFESIONALES PARA REALIZAR SEGUIMIENTO A CONTRATOS DE OBRAS Y PROYECTOS EN ZONAS DE CESION FINALIZADOS CON POLIZAS DE ESTAB ILIDAD YO CALIDAD VIGENTES</t>
  </si>
  <si>
    <t>PRESTAR POR SUS PROPIOS MEDIOS CON PLENA AUTONOMIA TECNICAADMINISTRATIVA Y FINANCIERA SUS SERVICIOS PROFESIONALES ESPECIALIZADOSEN MATERIA JURIDICA PROYECTOS ESPECIFICOS TRAMITES DE NORMA URBANA ASICOMO APOYO EN EL DESARROLLO DE LOS DIFERENTES CONTRATOS Y O CON VENIOSDEL PROYECTO DE INVERSION DE LA SUBDIRECCION TECNICA DE CONSTRUCCIONES</t>
  </si>
  <si>
    <t>PRESTAR POR SUS PROPIOS MEDIOS CON PLENA AUTONOMIA TECNICA ADMINISTRATIVA Y FINANCIERA SUS SERVICIOS PROFESIONALES DEAPOYO JURIDICO EN LAS ACTIVIDADES DE ESTRUCTURACION SEGUIMIENTO Y LIQUIDACION DE LOS PROCESOS DE CONTRATACION DE LA SUBDIRECCION TECNICA DE CONSTRUCCIONES</t>
  </si>
  <si>
    <t>PRESTAR POR SUS PROPIOS MEDIOS CON PLENA AUTONOMIA TECNICA ADMINISTRATIVA Y FINANCIERA SERVICIOS PROFESIONALES PARA REALIZAR EL SEGUIMIENTO Y CONTROL DE LOS CONTRATOS Y O CONVENIOS SUSCRITOS EN EL MARCO DEL PROYECTO DE INVERSION</t>
  </si>
  <si>
    <t>PRESTAR POR SUS PROPIOS MEDIOS CON PLENA AUTONOMIA TÉCNICA;ADMINISTRATIVA Y FINANCIERA SUS SERVICIOS PROFESIONALES ESPECIALIZADOSEN LAS ACTIVIDADES DE ESTRUCTURACIÓN Y APOYO A LA SUPERVISION EN ELCOMPONENTE CALIDAD; DE CONTRATOS Y O CONVENIOS QUE LE SEAN ASIGNADOSPARA EL FORTALECIMIENTO DEL SISTEMA DISTRITAL DE PARQUES DEL PROYECTO DEINVERSIÓN.</t>
  </si>
  <si>
    <t>PRESTAR POR SUS PROPIOS MEDIOS CON PLENA AUTONOMIA TECNICA ADMINISTRATIVA Y FINANCIERA SUS SERVICIOS DE APOYO A LA GESTION PARA EL D ESARROLLO DE LAS ACTIVIDADES ADMINISTRATIVAS CONSOLIDACION DE INFORMACION Y LA ELABORACION DE INFORMES REQUERIDOS EN EL MARCO DEL PR OYECTO DEL INVERSION</t>
  </si>
  <si>
    <t>PRESTAR POR SUS PROPIOS MEDIOS CON PLENA AUTONOMIA TECNICA; ADMINISTRATIVA Y FINANCIERA SUS SERVICIOS PROFESIONALES PARA GESTIONAR TODO EL COMPONENTE DE COMUNICACIONES DEL PROYECTO DE INVERSION DE LA SUBDIRECCION TECNICA DE CONSTRUCCIONES</t>
  </si>
  <si>
    <t>PRESTAR POR SUS PROPIOS MEDIOS CON PLENA AUTONOMIA TECNICAADMINISTRATIVA Y FINANCIERA SUS SERVICIOS PROFESIONALES PARA REALIZAR ELAPOYO AL COMPONENTE FORESTAL DE LOS PROCESOS DE LA SUBDIRECCIONTECNICA DE CONSTRUCCIONES</t>
  </si>
  <si>
    <t>PRESTAR POR SUS PROPIOS MEDIOS CON PLENA AUTONOMIA TECNICA ADMINISTRATIVA Y FINANCIERA SUS SERVICIOS PROFESIONALES PARA REALIZAR EL APOYO AL COMPONENTE PATRIMONIAL DE LOS PROCESOS DE LA SUBDIRECCION TECNICA DE CONSTRUCCIONES</t>
  </si>
  <si>
    <t>PRESTAR POR SUS PROPIOS MEDIOS CON PLENA AUTONOMIA TECNICAADMINISTRATIVA Y FINANCIERA SUS SERVICIOS PROFESIONALES APOYANDO LA GESTION DE LOS ASUNTOS DE RESPONSABILIDAD DE LA OFICINA JURIDICA Y EJERCER LA REPRESENTACION JUDICIAL Y EXTRAJUDICIAL DEL IDRD ESPECIAL PERO NO EXCLUSIVAMENTE EN MATERIA DE RECREACION Y DEPORTE Y SU INFRAESTRUCTURA DE SOPORTE INCLUYENDO EL ACOMPAÑAMIENTO A LOS COMITES EN LOS QUE SEA DELEGADA</t>
  </si>
  <si>
    <t>PRESTAR POR SUS PROPIOS MEDIOS CON PLENA AUTONOMIA TECNICA ADMINISTRATIVA Y FINANCIERA SUS SERVICIO S PROFESIONALES COMO ABOGADO A FIN DE AVOCAR IMPULSAR SUSTANCIAR Y TRAMITAR LA ETAPA DE INSTRUCCION EN LOS PROCESOS DISCIPLINARIOS</t>
  </si>
  <si>
    <t>PRESTAR SUS SERVICIOS PROFESIONALES SUS SERVICIOS PROFESIONALES EN ELÁREA DE COSTOS Y ESTUDIOS ECONÓMICOS DE LA SUBDIRECCIÓN DECONTRATACIÓN; PARA APOYAR LA ESTRUCTURACIÓN; ELABORACIÓN; REVISIÓN YACTUALIZACIÓN DE ANÁLISIS DE PRECIOS; ESTUDIOS DE MERCADO Y ESTUDIOS DELSECTOR; EN EL IDR</t>
  </si>
  <si>
    <t>PRESTAR CON PLENA AUTONOMIA TECNICA; ADMINISTRATIVA Y FINANCIERA SUS SERVICIOS PROFESIONALES PARA ACOMPAÑAR EL COMPONENTE PRESUPUESTAL DE LA SUBDIRECCION TECNICA DE CONSTRUCCIONES ASI COMO LA ESTRUCTURACION DE COSTOS Y PRESUPUESTOS DE LOS PROYECTOS A CARGO DE LA SUBDIRECCION</t>
  </si>
  <si>
    <t>PRESTAR POR SUS PROPIOS MEDIOS CON PLENA AUTONOMIA TECNICAADMINISTRATIVA Y FINANCIERA SUS SERVICIOS PROFESIONALES PARA BRI NDARACOMPAÑAMIENTO EN LAS ACTIVIDADES DE LA SUBDIRECCIÓN TÉCNICA DECONSTRUCCIONES QUE LE SEAN ASIGNADAS POR EL SUPERVISOR DEL CONTRATO</t>
  </si>
  <si>
    <t>PRESTAR SUS SERVICIOS PROFESIONALES PARA ORGANIZAR; MONITOREAR; HACERACOMPAÑAMIENTO DE LOS PROCESOS DE PREPARACIÓN FÍSICA DE LOS ATLETAS DEBOGOTA COMPETITIVA Y TALENTOS DEPORTIVOS DEL SISTEMA DEPORTIVO DEBOGOTÁ; QUE LE SEAN ASIGNADOS.</t>
  </si>
  <si>
    <t>PRESTAR SUS SERVICIOS PROFESIONALES PARA ORGANIZAR; MONITOREAR; HACER ACOMPAÑAMIENTO DE LOS PROCESOS DE PREPARACIÓN FÍSICA DE LOS ATLETAS DE BOGOTA COMPETITIVA Y TALENTOS DEPORTIVOS DEL SISTEMA DEPORTIVO DE BOGOTÁ; QUE LE SEAN ASIGNADOS.</t>
  </si>
  <si>
    <t>PRESTAR SUS SERVICIOS PROFESIONALES PARA REALIZAR LAS ACTIVIDADESADMINISTRATIVAS RELACIONADAS CON LOS APOYOS; SERVICIOS Y ESTIMULOS DE LOS ATLETAS DEL REGISTRO DE BOGOTA DE ACUERDO A LA RESOLUCIÓN VIGENTE.</t>
  </si>
  <si>
    <t>PRESTAR SERVICIOS PROFESIONALES PARA LA GESTIÓN PEDAGOGICA; TÉCNICA YOPERATIVA EN EL PROGRAMA DEPORTE DE 0 A 100 DEL SISTEMA DEPORTIVO DEBOGOTÁ.</t>
  </si>
  <si>
    <t>PRESTAR SERVICIOS PROFESIONALES PARA LA GESTIÓN PEDAGOGICA; TÉCNICA Y OPERATIVA EN EL PROGRAMA DEPORTE DE 0 A 100 DEL SISTEMA DEPORTIVO DE BOGOTÁ.</t>
  </si>
  <si>
    <t>PRESTAR SUS SERVICIOS PROFESIONALES PARA CONSOLIDAR LAS ACCIONESADMINISTRATIVAS Y TÉCNICAS; EN LOS PROGRAMAS DE BOGOTÁ COMPETITIVA; GOBERNANZA Y TALENTOS DEPORTIVOS; EN EL SECTOR OLÍMPICO Y PARALIMPICO; DEL SISTEMA DEPORTIVO DE BOGOTÁ.</t>
  </si>
  <si>
    <t>PRESTAR SUS SERVICIOS PROFESIONALES PARA REALIZAR LAS ACTIVIDADESADMINISTRATIVAS RELACIONADAS CON LOS APOYOS; SERVICIOS Y ESTIMULOS DELOS ATLETAS DEL REGISTRO DE BOGOTA DE ACUERDO A LA RESOLUCIÓN VIGENTE.</t>
  </si>
  <si>
    <t>PRESTAR SUS SERVICIOS PROFESIONALES AL INSTITUTO DISTRITAL DE RECREACIÓN Y DEPORTE - IDRD; PARA EL ANÁLISIS DE DATOS; ACOMPAÑAMIENTO Y VERIFICACIÓN DEL PROCESO DE LOS REGISTROS TÉCNICOS METODOLÓGICOS DE LOS ATLETAS DEL SISTEMA DEPORTIVO DE BOGOTÁ; ASÍ COMO PARA IDENTIFICAR NECESIDADES; DEFINIR REQUERIMIENTOS; DISEÑAR SOLUCIONES Y PRESENTAR INFORMACIÓN MEDIANTE HERRAMIENTAS DE VISUALIZACIÓN QUE APOYEN LA TOMANDE DECISIONES Y EL MEJORAMIENTO DE LOS PROCESOS INSTITUCIONALES</t>
  </si>
  <si>
    <t>PRESTAR SUS SERVICIOS PROFESIONALES PARA DISEÑAR E IMPLEMENTAR UNAESTRATEGIA TÉCNICO-METODOLÓGICA EN LOS PROGRAMAS DE BOGOTACOMPETITIVA Y TALENTOS DEPORTIVOS; EN LA AGRUPACIÓN O DEPORTESASIGNADOS; DEL SISTEMA DEPORTIVO DE BOGOTÁ.</t>
  </si>
  <si>
    <t>PRESTAR SUS SERVICIOS PROFESIONALES EN LA GESTION DE LOS PROCEDIMIENTOS ADMINISTRATIVOS PARA OTORGAR RENOVAR Y ACTUALIZAR EL RECONOCIMIENTO DEPORTIVO A LOS CLUBES Y EL AVAL DEPORTIVO A LAS ESCUELAS DE FORMACION DEL SISTEMA DEPORTIVO DE BOGOTA</t>
  </si>
  <si>
    <t>PRESTAR SUS SERVICIOS PROFESIONALES PARA DISEÑAR E IMPLEMENTAR UNA ESTRATEGIA TÉCNICO-METODOLÓGICA EN LOS PROGRAMAS DE BOGOTA COMPETITIVA Y TALENTOS DEPORTIVOS; EN LA AGRUPACIÓN O DEPORTES ASIGNADOS; DEL SISTEMA DEPORTIVO DE BOGOTÁ.</t>
  </si>
  <si>
    <t>PRESTAR SUS SERVICIOS PROFESIONALES EN LA GESTIÓN DE LOS PROCEDIMIENTOS ADMINISTRATIVOS PARA OTORGAR; RENOVAR Y ACTUALIZAR EL RECONOCIMIENTO DEPORTIVO A LOS CLUBES Y EL AVAL DEPORTIVO A LAS ESCUELAS DE FORMACIÓN DEL SISTEMA DEPORTIVO DE BOGOTÁ</t>
  </si>
  <si>
    <t>PRESTAR SUS SERVICIOS PROFESIONALES PARA DISEÑAR E IMPLEMENTAR UNA ESTRATEGIA TÉCNICO-METODOLÓGICA EN LOS PROGRAMAS DE BOGOTA COMPETITIVA Y TALENTOS DEPORTIVOS; EN LA AGRUPACIÓN O DEPORTESASIGNADOS; DEL SISTEMA DEPORTIVO DE BOGOTÁ.</t>
  </si>
  <si>
    <t>PRESTAR SUS SERVICIOS COMO ENTRENADOR(A) DE FORMACIÓN TÉCNICODEPORTIVA 1 EN EL PROGRAMA DEPORTE DE 0 A 100</t>
  </si>
  <si>
    <t>PRESTAR SUS SERVICIOS COMO ENTRENADOR(A) DE FORMACIÓN TÉCNICO DEPORTIVA 1 EN EL PROGRAMA DEPORTE DE 0 A 100</t>
  </si>
  <si>
    <t>PRESTAR SUS SERVICIOS PROFESIONALES PARA LA GESTION ADMINISTRATIVA YOPERATIVA EN EL PROGRAMA BOGOTA COMPETITIVA</t>
  </si>
  <si>
    <t>PRESTAR SUS SERVICIOS PROFESIONALES PARA LA GESTION ADMINISTRATIVA Y OPERATIVA EN EL PROGRAMA BOGOTA COMPETITIVA</t>
  </si>
  <si>
    <t>PRESTAR SUS SERVICIOS PROFESIONALES ESPECIALIZADOS PARA ANALIZAR YGENERAR EL ANÁLISIS ESTADÍSTICO Y ECONÓMICO DE LOS EVENTOS Y PROGRAMASDEL IDRD Y MEDIR LA ECONOMÍA DEL DEPORTE EN BOGOTÁ</t>
  </si>
  <si>
    <t>PRESTAR SUS SERVICIOS PROFESIONALES EN MEDICINA DEL DEPORTE PARA LAVALORACIÓN Y MONITOREO DE LA PREPARACIÓN DE LOS ATLETAS DEL REGISTRODEPORTIVO DE BOGOTÁ; ARTICULANDO SUS ACCIONES CON EL ÁREA TÉCNICOMETODOLÓGICA DEL IDRD.</t>
  </si>
  <si>
    <t>PRESTAR SUS SERVICIOS PROFESIONALES EN MEDICINA DEL DEPORTE PARA LA VALORACIÓN Y MONITOREO DE LA PREPARACIÓN DE LOS ATLETAS DEL REGISTRO DEPORTIVO DE BOGOTA; ARTICULANDO SUS ACCIONES CON EL AREA TECNICOMETODOLOGICA DEL IDRD</t>
  </si>
  <si>
    <t>PRESTAR SUS SERVICIOS PROFESIONALES EN MEDICINA DEL DEPORTE PARA LAVALORACIÓN Y MONITOREO DE LA PREPARACIÓN DE LOS ATLETAS DEL REGISTRODEPORTIVO DE BOGOTÁ; ARTICULANDO SUS ACCIONES CON EL ÁREA TÉCNICOMETODOLÓGICA DEL IDRD</t>
  </si>
  <si>
    <t>PRESTAR SUS SERVICIOS PROFESIONALES EN MEDICINA DEL DEPORTE PARA LA VALORACIÓN Y MONITOREO DE LA PREPARACIÓN DE LOS ATLETAS DEL REGISTRO DEPORTIVO DE BOGOTÁ EN CONJUTO CON EL EQUIPO MULTIDISCIPLINARIO DE LAS AGRUPACIONES ASIGNADAS.</t>
  </si>
  <si>
    <t>PRESTAR SERVICIOS PROFESIONALES PARA PLANEAR; ASESORAR Y FORTALECER EL MODELO DE DESARROLLO DEPORTIVO; VINCULANDO CON LOS DIFERENTES PROGRAMAS DE LA SUBDIRECCIÓN TÉCNICA DE RECREACIÓN Y DEPORTE.</t>
  </si>
  <si>
    <t>PRESTAR SUS SERVICIOS PROFESIONALES EN LA GESTIÓN DE LOS PROCEDIMIENTOSADMINISTRATIVOS PARA OTORGAR; RENOVAR Y ACTUALIZAR EL RECONOCIMIENTODEPORTIVO A LOS CLUBES Y EL AVAL DEPORTIVO A LAS ESCUELAS DE FORMACIÓNDEL SISTEMA DEPORTIVO DE BOGOTÁ</t>
  </si>
  <si>
    <t>PRESTAR SUS SERVICIOS PROFESIONALES PARA APOYAR LA GESTIÓN TÉCNICA; OPERATIVA Y ADMINISTRATIVA DEL PROGRAMA DE LAS AULAS AL DEPORTE; COADYUVANDO A SU ADECUADA IMPLEMENTACIÓN; EN CADA UNA DE SUS FASES Y CONTEXTOS RELACIONADOS</t>
  </si>
  <si>
    <t>PRESTAR SUS SERVICIOS PROFESIONALES PARA APOYAR LA GESTIÓNADMINISTRATIVA Y OPERATIVA EN EL DESARROLLO DE LAS ACTIVIDADES Y EVENTOSDEL PROGRAMA DE LAS AULAS AL DEPORTE; EN EL SISTEMA DEPORTIVO DEBOGOTÁ.</t>
  </si>
  <si>
    <t>PRESTAR SUS SERVICIOS DE APOYO COMO AUXILIAR DE ENFERMERÍA PARA BRINDARLA ATENCIÓN EN SALUD; DE LA UNIDAD DE CIENCIAS APLICADAS AL DEPORTE; PARALOS ATLETAS DEL REGISTRO DEPORTIVO DE BOGOTÁ</t>
  </si>
  <si>
    <t>PRESTAR SUS SERVICIOS PROFESIONALES COMO ENFERMERA(O) PARA GESTIONAR LOS PROCESOS DE ATENCIÓN EN SALUD; DE LA UNIDAD DE CIENCIAS APLICADAS AL DEPORTE; PARA LOS ATLETAS DEL REGISTRO DEPORTIVO DE BOGOTÁ.</t>
  </si>
  <si>
    <t>PRESTAR SUS SERVICIOS PROFESIONALES PARA LA GESTION ADMINISTRATIVA DELAS ACTIVIDADES DE LA UNIDAD DE CIENCIAS APLICADAS AL DEPORTE DEL SISTEMADEPORTIVO DE BOGOTA</t>
  </si>
  <si>
    <t>PRESTAR SUS SERVICIOS PROFESIONALES EN NUTRICIÓN DEPORTIVA PARA ESTRUCTURAR INTEGRALMENTE LA VALORACIÓN; ASESORÍA; MONITOREO; PREVENCIÓN Y EDUCACIÓN NUTRICIONAL; ARTICULANDO LAS ACCIONES CON EL ÁREA TÉCNICO- METODOLOGICA DE LOS ATLETAS DEL REGISTRO DEPORTIVO DE BOGOTÁ</t>
  </si>
  <si>
    <t>PRESTAR SUS SERVICIOS PROFESIONALES PARA LA PLANEACIÓN DE LASACTIVIDADES DEL SERVICIO INTEGRAL DE ATENCIÓN AL ATLETA BOGOTANO; ENATENCIÓN PSICOSOCIAL; CARRERA DUAL Y TRANSICIÓN DEPORTIVA DE ATLETAS YDEPORTISTAS DEL SISTEMA DEPORTIVO DE BOGOTÁ</t>
  </si>
  <si>
    <t>PRESTAR SUS SERVICIOS PROFESIONALES EN LA GESTIÓN DE LOS PROCEDIMIENTOSADMINISTRATIVOS PARA OTORGAR; RENOVAR Y ACTUALIZAR EL RECONOCIMIENTODEPORTIVO A LOS CLUBES Y EL AVAL DEPORTIVO A LAS ESCUELAS DE FORMACIÓNDEL SISTEMA DEPORTIVO DE BOGOTÁ.</t>
  </si>
  <si>
    <t>PRESTAR SERVICIOS DE APOYO A LA GESTIÓN COMO GUARDIÁN (A) ORIENTADOR (A) DE LA CICLOVÍA</t>
  </si>
  <si>
    <t>PRESTAR SERVICIOS DE APOYO A LA GESTIÓN COMO GUARDIÁN (A) ORIENTADOR (A)DE LA CICLOVÍA</t>
  </si>
  <si>
    <t>PRESTAR LOS SERVICIOS DE APOYO A LA GESTION PARA PROMOVER EL ADECUADO USO DE LA BICICLETA A TRAVES DE LA ENSENANZA ELAFIANZAMIENTO DE HABILIDADES Y EL DESARROLLO DE EVENTOS REALIZADOS POR EL IDRD A TRAVES DE LOS PROGRAMAS BICICLETA</t>
  </si>
  <si>
    <t>PRESTAR LOS SERVICIOS DE APOYO A LA GESTIÓN PARA PROMOVER EL ADECUADO USO DE LA BICICLETA A TRAVES DE LA ENSENANZA EL AFIANZAMIENTO DE HABILIDADES Y EL DESARROLLO DE EVENTOS REALIZADOS POR EL IDRD A TRAVES DE LOS PROGRAMAS BICICLETA.</t>
  </si>
  <si>
    <t>PRESTAR LOS SERVICIOS DE APOYO A LA GESTIÓN PARA PROMOVER EL ADECUADOUSO DE LA BICICLETA A TRAVES DE LA ENSENANZA EL AFIANZAMIENTO DEHABILIDADES Y EL DESARROLLO DE EVENTOS REALIZADOS POR EL IDRD A TRAVESDE LOS PROGRAMAS BICICLETA</t>
  </si>
  <si>
    <t>PRESTAR LOS SERVICIOS DE APOYO A LA GESTIÓN PARA PROMOVER EL ADECUADO USO DE LA BICICLETA A TRAVES DE LA ENSENANZA EL AFIANZAMIENTO DE HABILIDADES Y EL DESARROLLO DE EVENTOS REALIZADOS POR EL IDRD A TRAVES DE LOS PROGRAMAS BICICLETA</t>
  </si>
  <si>
    <t>PRESTAR SUS SERVICIOS DE APOYO A LA GESTIÓN OPERATIVA PROPIO DEL TALENTO HUMANO; PLANEACIÓN; EJECUCIÓN; RETROALIMENTACIÓN Y REVISIÓN DE BASES DEDATOS Y CREACIÓN DE INFORMES EN EL MARCO DEL PROGRAMA BOGOTÁ EN BICI.</t>
  </si>
  <si>
    <t>PRESTAR SUS SERVICIOS DE APOYO A LA GESTIÓN OPERATIVA PROPIO DEL TALENTOHUMANO; PLANEACIÓN; EJECUCIÓN; RETROALIMENTACIÓN Y REVISIÓN DE BASES DEDATOS Y CREACIÓN DE INFORMES EN EL MARCO DEL PROGRAMA BOGOTÁ EN BICI.</t>
  </si>
  <si>
    <t>PRESTAR LOS SERVICIOS DE APOYO A LA GESTIÓN COMO PROMOTOR DEDEPORTIVO; PARA PROMOVER Y FACILITAR EL DESARROLLO DE LOS ASPECTOS TÉCNICOS Y OPERATIVOS A LA EJECUCIÓN DE CERTÁMENES Y TORNEOS DEPORTIVOS</t>
  </si>
  <si>
    <t>PRESTAR SERVICIOS DE APOYO A LA GESTIÓN COMO MONITOR DEPORTIVO PARA LA DIFUSIÓN Y EJECUCIÓN DE LAS ACTIVIDADES INMERSAS EN LOS PROGRAMAS YPROYECTOS RELACIONADOS CON LA ESTRATEGIA DEPORTE PARA LA PAZ Y EL PROYECTO DE INVERSIÓN BOGOTÁ SE ACTIVA QUE ADELANTA LA SUBDIRECCIÓN TÉCNICA DE RECREACIÓN Y DEPORTES.</t>
  </si>
  <si>
    <t>PRESTAR SERVICIOS PROFESIONALES PARA REALIZAR PROCESOS DE ALFABETIZACIÓN FÍSICA PARA UNA BOGOTÁ MAS ACTIVA Y SALUDABLE.</t>
  </si>
  <si>
    <t>PRESTAR SUS SERVICIOS DE APOYO A LA GESTIÓN PARA LA VERIFICACIÓN YACTUALIZACIÓN DE LA INFORMACIÓN ESTADÍSTICA DEL PROGRAMA Y ADELANTAR LAS ACCIONES DE DIVULGACIÓN DE LAS ACTIVIDADES DE LA CICLOVÍA DE BOGOTÁ.</t>
  </si>
  <si>
    <t>PRESTAR SUS SERVICIOS DE APOYO A LA GESTIÓN PARA APOYAR LOS PROCESOS ADMINISTRATIVOS Y DOCUMENTALES DEL PROGRAMA CICLOVÍA EN LAS DIFERENTES ETAPAS CONTRACTUALES</t>
  </si>
  <si>
    <t>PRESTAR SUS SERVICIOS DE APOYO A LA GESTIÓN PARA APOYAR LOS PROCESOSADMINISTRATIVOS Y DOCUMENTALES DEL PROGRAMA CICLOVÍA EN LAS DIFERENTESETAPAS CONTRACTUALES</t>
  </si>
  <si>
    <t>PRESTAR SERVICIOS DE APOYO A LA GESTIÓN EN LOS PROCESOS OPERATIVOS;LOGÍSTICOS Y ADMINISTRATIVOS DEL PROGRAMA CICLOVÍA.</t>
  </si>
  <si>
    <t>PRESTAR SUS SERVICIOS DE APOYO A LA GESTIÓN ADMINISTRATIVA Y OPERATIVAPROPIO DEL TALENTO HUMANO; PLANEACIÓN; EJECUCIÓN; RETROALIMENTACIÓN YREVISIÓN DE BASES DE DATOS Y CREACIÓN DE INFORMES EN EL MARCO DELPROGRAMA BOGOTÁ EN BICI.</t>
  </si>
  <si>
    <t>PRESTAR SERVICIOS PROFESIONALES PARA DIRIGIR LA GESTION DE PLANEACION;EJECUCIÓN Y CONTROL DE LA OPERACIÓN DEL PROGRAMA BOGOTA FELIZ; DELAREA DE RECREACION.</t>
  </si>
  <si>
    <t>PRESTAR SERVICIOS PROFESIONALES ESPECIALIZADOS PARA DESARROLLAR LAPLANEACIÓN ADMINISTRATIVA; TÉCNICA Y OPERATIVA NECESARIA PARA EL BUENDESARROLLO DE LA ORGANIZACIÓN Y EJECUCIÓN DE LOS PROGRAMAS; PROYECTOSY PROCESOS QUE LE SEAN ASIGNADOS EN EL MARCO DE LA ESTRATEGIA DEPORTEPARA LA PAZ.</t>
  </si>
  <si>
    <t>PRESTAR SERVICIOS PROFESIONALES PARA LA   GESTION; ARTICULACION;ESTRUCTURACION; ORIENTACION TÉCNICA ; OPERATIVA Y ADMINISTRATIVA DE  LAS ACCIONES RECREATIVAS DESARROLLADAS POR EL IDRD</t>
  </si>
  <si>
    <t>PRESTAR SERVICIOS PROFESIONALES PARA APOYAR LOS PROCESOS ADMINISTRATIVOS Y DE MONITOREO PARA LA EJECUCION DE LAS ACTIVIDADES DEL PROYECTO DE INVERSIÓN 8155 - BOGOTA SE ACTIVA.</t>
  </si>
  <si>
    <t>PRESTAR SERVICIOS DE APOYO A LA GESTIÓN COMO MONITOR DE INFRAESTRUCTURA PARA LA ELABORACIÓN DE CONCEPTOS TECNICOS Y EL DESARROLLO DEL PLAN DE MANEJO DE TRANSITO DE MALLA VIAL DEL PROGRAMA CICLOVÍA</t>
  </si>
  <si>
    <t>PRESTAR SERVICIOS PROFESIONALES PARA IMPLEMENTAR LOS CONCEPTOS DE NUTRICIÓN APLICADOS A LA ACTIVIDAD FISICA Y AL DEPORTE DENTRO DEL PROYECTO CONSTRUCCIÓN DE COMUNIDADES ACTIVAS Y SALUDABLES.</t>
  </si>
  <si>
    <t>PRESTAR SERVICIOS DE APOYO A LA GESTION PARA ADELANTAR LOS PROCESOSCONTRACTUALES Y ADMINISTRATIVOS DEL PROGRAMA BOGOTÁ EN FORMA</t>
  </si>
  <si>
    <t>P R E S T A R S E R V I C I O S P R O F E S I O N A L E S P A R A L A G E S T I O N ; ARTICULACION;ESTRUCTURACION; ORIENTACION TÉCNICA ; OPERATIVA Y ADMINISTRATIVA DE LAS ACCIONES RECREATIVAS DESARROLLADAS POR EL IDRD</t>
  </si>
  <si>
    <t>PRESTAR SERVICIOS PROFESIONALES ESPECIALIZADOS PARA ORIENTAR AL IDRD EN LA PLANEACION IMPLEMENTACION Y EJECUCION DE LO RELACIONADO A SALUD EN LOS DIFERENTES PROGRAMAS DE LA SUBDIRECCION TECNICA DE RECREACION Y DEPORTE</t>
  </si>
  <si>
    <t>PRESTAR SERVICIOS PROFESIONALES EN FISIOTERAPIA DEPORTIVA PARA LA ORIENTACIÓN EN CONCEPTOS DE ACTIVIDAD FISICA PARA LA SALUD</t>
  </si>
  <si>
    <t>PRESTAR SERVICIOS PROFESIONALES PARA REALIZAR LAS ACTUACIONESADMINISTRATIVAS QUE SEAN REQUERIDAS EN EL MARCO DEL PRÉSTAMO CON FINESDE APROVECHAMIENTO ECONÓMICO DE LOS ESCENARIOS Y PARQUESADMINISTRADOS POR EL IDRD.</t>
  </si>
  <si>
    <t>PRESTAR LOS SERVICIOS PROFESIONALES PARA ACOMPAÑAR LA GESTIÓN DE LOSPROCESOS DE APROVECHAMIENTO ECONÓMICO QUE SEAN REQUERIDOS EN ELMARCO DE LA ADMINISTRACIÓN DE LOS PARQUES Y ESCENARIOS A CARGO DELIDRD.</t>
  </si>
  <si>
    <t>PRESTAR LOS SERVICIOS PROFESIONALES PARA RECOPILAR; ANALIZAR YESTRUCTURAR LA INFORMACIÓN DE LOS RECURSOS GENERADOS PORAPROVECHAMIENTO ECONÓMICO EN EL SISTEMA DISTRIATL DE PARQUES.</t>
  </si>
  <si>
    <t>PRESTAR SERVICIOS PROFESIONALES PARA APOYAR LA SUPERVISION Y CONTROL DE LOS PROYECTOS APP EN ETAPA DE PRECONSTRUCCION O CONSTRUCCION ASEGURANDO EL CUMPLIMIENTO DE LA EJECUCION TECNICA OPERATIVA Y FINANCIERA CRONOGRAMAS ESTANDARES DE CALIDAD Y GENERACION DE REPORTES PARA LA SUPERVISION DEL IDRD</t>
  </si>
  <si>
    <t>PRESTAR SERVICIOS PROFESIONALES PARA APOYAR; REALIZAR ANÁLISIS Y HACER SEGUIMIENTO TÉCNICO DE LOS PROYECTOS APP EN EJECUCIÓN; INCLUYENDO REVISIÓN DE CRONOGRAMAS; ESPECIFICACIONES Y CUMPLIMIENTO DE ESTÁNDARES EN PARQUES Y ESCENARIOS DEL IDRD</t>
  </si>
  <si>
    <t>PRESTAR SUS SERVICIOS PROFESIONALE S EN MATERIA DE TRAMITES ADMINISTRATI VOS RELACIONADO S CON LA LIQUIDACION Y REVISION DE NOMINA CONFORME CON LA NORMATIVIDA D VIGENTE.</t>
  </si>
  <si>
    <t>PRESTAR SERVICIOS PROFESIONALES PARA REALIZAR LOS TRAMITES RELACIONADOS CON TRASLADOS Y CAMBIOS DE FUENTES EN EL PROCESO PRESUPUESTAL</t>
  </si>
  <si>
    <t>PRESTAR SERVICIOS PROFESIONALES PARA LA GESTION DE LOS SISTEMAS DEINFORMACION DEL IDRD SEVEN; ALIMENTANDO EL APLICATIVO DE LA SECRETARIADE HACIENDA BOGDATA REALIZANDO LA RESPECTIVA CONCILIACION DE LOSMODULOS DE PRESUPUESTO</t>
  </si>
  <si>
    <t>PRESTAR SERVICIOS PROFESIONALES ESPECIALIZADOS PARA EL ANÁLISIS; DISEÑO; IMPLEMENTACIÓN Y SEGUIMIENTO DE LINEAMIENTOS; MECANISMOS Y METODOLOGÍAS ORIENTADAS AL FORTALECIMIENTO DEL PROCESO DE GESTIÓN FINANCIERA Y OTROS TEMAS ESTRATÉGICOS A CARGO DE LA SUBDIRECCIÓNADMINISTRATIVA Y FINANCIERA DEL IDRD; PROMOVIENDO LA EFICIENCIA OPERATIVA; LA ARTICULACIÓN TECNOLÓGICA Y EL CUMPLIMIENTO DE INDICADORES INSTITUCIONALES</t>
  </si>
  <si>
    <t>PRESTAR SERVICIOS DE APOYO RELACIONADOS CON EL PROCESO DE DEPURACIONDE ESTADOS DE DEUDA REAL Y PRESUNTA A CARGO DEL IDRD; ANTE LOSDIFERENTES FONDOS DE PENSIONES DE ACUERDO CON LOS LINEAMIENTOSESTABLECIDOS EN LA NORMATIVIDAD VIGENTE.</t>
  </si>
  <si>
    <t>PRESTAR SERVICIOS DE APOYO A LA GESTION PARA REALIZAR ACOMPAÑAMIENTO; ASISTENCIA TECNICA; OPERATIVA; ADMINISTRATIVA EN LA OFICINA DE CONTROL DISCIPLINARIO INTERNO</t>
  </si>
  <si>
    <t>PRESTAR LOS SERVICIOS PROFESIONES PARA FORMULAR DISENAR Y ESTRUCTURAR LAS ESTRATEGIAS DE COMUNICACION DE LA ORGANIZACION GESTIONAR LA COMUNICACION EFECTIVA CON LOS DIFERENTES PUBLICOS DE INTERES CON EL FIN DE FORTALECER LA IMAGEN INSTITUCIONAL</t>
  </si>
  <si>
    <t>PRESTAR LOS SERVICIOS PROFESIONALES EN LAS ACTIVIDADES RELACIONADAS CONLA IMPLEMENTACION DEL SISTEMA DE GESTION DEL IDRD</t>
  </si>
  <si>
    <t>PRESTAR LOS SERVICIOS DE APOYO A LA GESTION EN EL PROCESO DE EJECUCIONPRESUPUESTAL EN CUANTO A LA REVISION DE LOS DOCUMENTOS QUE SE GENERANEN SEVEN VALIDACION PREVIA EN EL APLICATIVO Y ALISTAMIENTO DE LOSDOCUMENTOS FISICOS PARA SU DISTRIBUCION EN LA ENTIDAD</t>
  </si>
  <si>
    <t>PRESTAR LOS SERVICIOS DE APOYO A LA GESTION COMO CAMAROGRAFO PARA EL DESARROLLO DE PIEZAS DE COMUNICACION CON EL FIN DE CREAR E IMPLEMENTAR CAMPAÑAS DE COMUNICACION PARA EL POSICIONAMIENTO Y FORTALECIMIENTO DE LA IMAGEN INSTITUCIONAL DEL IDRD</t>
  </si>
  <si>
    <t>PRESTAR SERVICIOS PROFESIONALES ESPECIALIZADOS PARA LA REVISIÓN; ANÁLISIS Y FORMULACIÓN DE LINEAMIENTOS; MECANISMOS Y METODOLOGÍAS ORIENTADASAL FORTALECIMIENTO DE LOS PROCESOS DE GESTIÓN DE RECURSOS FÍSICOS;GESTIÓN DEL TALENTO HUMANO Y DEMÁS TEMAS ESTRATÉGICOS A CARGO DE LASUBDIRECCIÓN ADMINISTRATIVA Y FINANCIERA DEL IDRD; CONTRIBUYENDO A LA MEJORA CONTINUA; LA ARTICULACIÓN INTERINSTITUCIONAL Y LA IMPLEMENTACIÓN EFECTIVA DEL PLAN ESTRATÉGICO DE TECNOLOGÍA DE LA INFORMACIÓN (PETI).</t>
  </si>
  <si>
    <t>PPRESTAR SERVICIOS PROFESIONALES ESPECIALIZADOS PARA LA GESTIÓN INTEGRAL; SEGUIMIENTO TÉCNICO Y ARTICULACIÓN ESTRATÉGICA DE LOS TRÁMITES ADMINISTRATIVOS Y CONTRACTUALES A CARGO DE LA SUBDIRECCIÓN ADMINISTRATIVA Y FINANCIERA DEL IDRD; GARANTIZANDO LA EFICIENCIA OPERATIVA; INSTITUCIONAL; TRAZABILIDAD DOCUMENTAL Y CUMPLIMIENTO NORMATIVO</t>
  </si>
  <si>
    <t>PRESTAR SERVICIOS PROFESIONALES PARA EL DESARROLLO DE LAS ACTIVIDADESRELACIONADAS CON EL PROCESO CONTABLE Y FINANCIERO DEL IDRD; DE ACUERDOCON LAS NORMAS EXPEDIDAS POR LA CONTADURIA GENERAL DE LA NACION Y LADIRECCION DISTRITAL DE CONTABILIDAD CON TODO LO RELACIONADO CON LASNORMAS INTERNACIONALES DEL SECTOR PUBLICO; GRUPO SECTOR GOBIERNO.</t>
  </si>
  <si>
    <t>PRESTAR SERVICIOS PROFESIONALES DESARROLLANDO ACTIVIDADES TECNICAS OPERATIVAS Y ADMINISTRATIVAS EN LA ETAPA DE INSTRUCCION EN LOS PROCESOS DISCIPLINARIOS QUE ATIENDA LA OFICINA DE CONTROL DISCIPLINARIO INTERNO</t>
  </si>
  <si>
    <t>PRESTAR LOS SERVICIOS DE APOYO A LA GESTION PARA EL SOPORTEADMINISTRATIVO DE LOS PROCEDIMIENTOS DE LA OFICINA JURIDICA EN EL MARCODEL SISTEMA DE GESTION DEL IDRD</t>
  </si>
  <si>
    <t>PRESTAR SERVICIOS PROFESIONALES EN LAS ACTIVIDADES ADMINISTRATIVAS YFINANCIERAS DEL AREA DE TESORERIA DEL IDRD</t>
  </si>
  <si>
    <t>PRESTAR SERVICIOS PROFESIONALES ESPECIALIZADOS A LA SUBDIRECCIÓNADMINISTRATIVA Y FINANCIERA DEL IDRD; GESTIONANDO INTEGRALMENTE LOSTEMAS RELACIONADOS ORIENTADOS AL ANÁLISIS; REVISIÓN; SEGUIMIENTO YACOMPAÑAMIENTO JURÍDICO Y CONTRACTUAL; INCLUYENDO LA INTERACCIÓNTÉCNICA A LA CONTRATACIÓN ESTATAL; EN LAS ETAPAS DE PLANEACIÓN;ESTRUCTURACIÓN; EJECUCIÓN; CONTROL Y SEGUIMIENTO DE LOS PROCESOSCONTRACTUALES; GARANTIZANDO EL CUMPLIMIENTO NORMATIVO; LA EFICIENCIA OPERATIVA Y LA TRAZABILIDAD DOCUMENT</t>
  </si>
  <si>
    <t>PRESTAR SERVICIOS DE APOYO A LA GESTIÓN PARA EL SEGUIMIENTO; CONTROL YRESPUESTA OPORTUNA EN LA PLATAFORMA BOGOTÁ TE ESCUCHA; ASÍ COMOPARA LA GESTIÓN DOCUMENTAL DE LOS TRÁMITES ASIGNADOS POR LASUBDIRECCIÓN ADMINISTRATIVA Y FINANCIERA DEL IDRD; GARANTIZANDOTRAZABILIDAD; EFICIENCIA INSTITUCIONAL Y ATENCIÓN CIUDADANA CONFORME ALOS LINEAMIENTOS NORMATIVOS</t>
  </si>
  <si>
    <t>PRESTAR LOS SERVICIOS PROFESIONALES PARA DESARROLLAR Y EJECUTARESTRATEGIAS Y CAMPANAS COMUNICACIONALES INTERNA Y EXTERNA DE TEMASRELACIONADOS CON EL IDRD</t>
  </si>
  <si>
    <t>PRESTAR SERVICIOS PROFESIONALES A LA TESORERIA GENERAL DEL IDRD PARA LA REVISION; GESTION Y SEGUIMIENTO DE LOS TRAMITES DE PAGO Y LA GENERACION DE INFORMES</t>
  </si>
  <si>
    <t>PRESTAR LOS SERVICIOS PROFESIONALES EN LA PLANEACION; SEGUIMIENTO Y CONTROL DE LA LOGISTICA EN LAS ACTIVIDADES QUE REQUIERA LA OFICINAASESORA DE COMUNICACIONES</t>
  </si>
  <si>
    <t>PRESTAR SERVICIOS PROFESIONALES PARA ACOMPANAR JURIDICAMENTE AL AREA DE NOMINA EN ASUNTOS RELACIONADOS CON DERECHO ADMINISTRATIVO REQUERIMIENTOS JURIDICOS Y TRAMITES CONTRACTUALES DE SU COMPETENCIA</t>
  </si>
  <si>
    <t>PRESTAR SERVICIOS DE APOYO A LA GESTION DEL ALMACEN GENERAL PARAREALIZAR ACTUALIZACIONES DE BASES DE DATOS; ACTIVIDADES SECRETARIALES;ACTIVIDADES DE GESTION DOCUMENTAL Y RESPUESTA A REQUERIMIENTOS DE LASDIFERENTES AREAS.</t>
  </si>
  <si>
    <t>PRESTAR LOS SERVICIOS DE APOYO A LA GESTION ADMINISTRATIVA DE LA TESORERIA; EN LAS ACTIVIDADES ASISTENCIA DE OFICINA; ORGANIZACION DEL ARCHIVO DEL AREA Y APOYO EN LA PROCESO DE CONCILIACION DIARIA DE INGRESOS CUD</t>
  </si>
  <si>
    <t>PRESTAR LOS SERVICIOS PROFESIONALES APOYANDO LA GESTION DE LOS ASUNTOSDE RESPONSABILIDAD DE LA OFICINA JURIDICA Y EJERCER LA REPRESENTACIONJUDICIAL Y EXTRAJUDICIAL DEL IDRD.</t>
  </si>
  <si>
    <t>PRESTAR SERVICIOS DE APOYO AL ALMACEN GENERAL REALIZANDO LABORESTECNICAS Y DE APOYO; RELACIONADAS CON EL MANEJO DE INVENTARIOS; ENTREGAY CONTROL DE BIENES Y ACTUALIZCION DE LAINFORMACION EN LA BASE DE DATOS</t>
  </si>
  <si>
    <t>PRESTAR SERVICIOS PROFESIONALES A LA OFICINA DE TESORERIA PARA EL REGISTRO Y CONTROL DE LOS PAGOS EN EL APLICATIVO DE LA SHD; ASI COMO  DAR APOYO A LAS ACTIVIDADES PROPIAS DEL RECAUDO POR APROVECHAMIENTO ECONOMICO DEL IDRD.</t>
  </si>
  <si>
    <t>PRESTAR LOS SERVICIOS PROFESIONALES EN GESTION PARA EL CUBRIMIENTO YEDICION DE VIDEOS Y FOTOGRAFIAS DE LOS EVENTOS Y ACTIVIDADES QUE REALIZA EL IDRD</t>
  </si>
  <si>
    <t>PRESTAR SERVICIOS PROFESIONALES ESPECIALIZADOS PARA EL ANÁLISIS;SEGUIMIENTO; MEJORA CONTINUA Y GESTIÓN ESTRATÉGICA DE LOS PLANES;PROYECTOS; ACTIVIDADES Y PROCESOS A CARGO DE LA SUBDIRECCIÓNADMINISTRATIVA Y FINANCIERA DEL IDRD; MEDIANTE EL USO DE HERRAMIENTASTÉCNICAS; CONCEPTUALES Y COLABORATIVAS QUE GARANTICEN EL CUMPLIMIENTODE METAS INSTITUCIONALES; LA EFICIENCIA OPERATIVA Y LA TRAZABILIDAD DEDECISIONES</t>
  </si>
  <si>
    <t>PRESTAR SERVICIOS DE APOYO A LA GESTION PARA PROYECTAR; CITAR; GENERAR;RADICAR Y COMUNICAR LAS DECICIONES ADOPTADAS EN LA ETAPA DE INSTRUCCIONPOR LA OFICINACONTROL DISCIPLINARIO INTERNO.</t>
  </si>
  <si>
    <t>PRESTAR SERVICIOS DE APOYO A LA GESTION ADMINISTRATIVA EN EL TRAMITE DE LAS ACTIVIDADES RELACIONADAS CON EL PROCEDIMIENTO DE PAGOS; VERIFICACION DOCUMENTAL Y DE REGISTRO EN LOS SISTEMAS DE INFORMACION DE LA ENTIDAD</t>
  </si>
  <si>
    <t>PRESTAR SERVICIOS PROFESIONALES PARA LA ADMINISTRACION Y SEGUIMIENTO ALAS ACTIVIDADES REQUERIDAS EN EL MARCO DEL SISTEMA DE GESTION Y LA ADMINISTRACION DEL RIESGO</t>
  </si>
  <si>
    <t>PRESTAR SUS SERVICIOS PROFESIONALES RELACIONADOS CON LA LIQUIDACION DE NOMINA DE ACUERDO CON LOS LINEAMIENTOS ESTABLECIDOS EN LA NORMATIVIDAD VIGENTE Y REALIZAR LAS ACTUALIZACIONES DEL SISTEMA DE NOMINA ASI COMO TAMBIEN LA PARAMETRIZACION Y PRUEBAS DEL SISTEMA DE INFORMACION</t>
  </si>
  <si>
    <t>PRESTAR LOS SERVICIOS PROFESIONALES PARA LA ATENCION DE LOSREQUERIMIENTOS SUSCRITOS POR CORPORACIONES PUBLICAS QUE SE TRAMITEN DESDE LA DIRECCION GENERAL DEL IDRD</t>
  </si>
  <si>
    <t>PRESTAR SUS SERVICIOS PROFESIONALES PARA BRINDAR ACOMPAÑAMIENTO JURIDICO INTEGRAL ORIENTANDO Y GESTIONANDO LOS DIFERENTES TRAMITES DE LAS ETAPAS PRECONTRACTUAL; CONTRACTUAL Y POSCONTRACTUAL EN LASUBDIRECCION DE CONTRATACION DEL INSTITUTO DISTRITAL DE RECREACION Y DEPORTE -IDRD</t>
  </si>
  <si>
    <t>PRESTAR SUS SERVICIOS PROFESIONALES PARA BRINDAR ACOMPANAMIENTOJURIDICO INTEGRAL ORIENTANDO Y GESTIONANDO LOS DIFERENTES TRAMITES DELAS ETAPAS PRECONTRACTUAL; CONTRACTUAL Y POSCONTRACTUAL EN LASUBDIRECCION DE CONTRATACION DEL INSTITUTO DISTRITAL DE RECREACION YDEPORTE IDRD</t>
  </si>
  <si>
    <t>PRESTAR LOS SERVICIOS PROFESIONALES COMO ABOGADO APOYANDO LA GESTIONDE LOS ASUNTOS ADMINISTRATIVOS RESPONSABILIDAD DE LA OFICINA JURIDICA;ASI COMO AQUELLOS ASUNTOS QUE REQUIERAN DE UN ANALISIS JURIDICO Y HAGANPARTE DE LAS ACTUACIONES A CARGO DEL IDRD FRENTE A FUNCIONES INTERNAS YOBLIGACIONES A TERCEROS.</t>
  </si>
  <si>
    <t>PRESTAR SERVICIOS DE APOYO A LA GESTIÓN AL INSTITUTO DISTRITAL DE RECREACIÓN Y DEPORTE - IDRD; MEDIANTE EL DESARROLLO DE ACTIVIDADES DE SOPORTE TECNOLÓGICO DE PRIMER NIVEL Y APLICATIVOS; ORIENTADAS A LA ATENCIÓN DE LAS SOLICITUDES REGISTRADAS A TRAVÉS DE LA MESA DE AYUDA; SEDE ADMINISTRATIVA; SUPERCADES; PARQUES Y ESCENARIOS DEPORTIVOS.</t>
  </si>
  <si>
    <t>PRESTAR SERVICIOS DE APOYO A LA GESTION AL INSTITUTO DISTRITAL DE RECREACION Y DEPORTE IDRD MEDIANTE EL DESARROLLO DE ACTIVIDADES DE SOPORTE TECNICO DE PRIMER NIVEL ORIENTADAS A LA ATENCION SEGUIMIENTO Y SOLUCION DE LAS SOLICITUDES REGISTRADAS A TRAVES DE LA MESA DE AYUDA EN LAS DIFERENTES SEDES DE LA ENTIDAD ESTO INCLUYE EL ACOMPANAMIENTO TECNICO DIAGNOSTICO INICIAL SOPORTE A USUARIOS REVISION DE EQUIPOS Y GESTION DE REQUERIMIENTOS TECNOLOGICOS SEGUN LOS LINEAMIENTOS ESTABLECIDOS EN LAS DIF</t>
  </si>
  <si>
    <t>PRESTAR SERVICIOS PROFESIONALES AL INSTITUTO DISTRITAL DE RECREACIÓN Y DEPORTE IDRD PARA APOYAR LAS FUNCIONES DE LA MESA DE SERVICIO; INCLUYENDO LA ATENCIÓN; REGISTRO; CLASIFICACIÓN; CANALIZACIÓN Y SEGUIMIENTO DE INCIDENTES Y SOLICITUDES DE SERVICIO TECNOLÓGICO PRESENTADAS POR FUNCIONARIOS; CONTRATISTAS Y COLABORADORES A TRAVÉS DE LA MESA DE AYUDA INSTITUCIONAL GLPI.</t>
  </si>
  <si>
    <t>PRESTAR SUS SERVICIOS PROFESIONALES AL INSTITUTO DISTRITAL DE RECREACIÓNY DEPORTE - IDRD -; MEDIANTE EL DESARROLLO DE ACTIVIDADES TÉCNICASORIENTADAS AL LEVANTAMIENTO DE REQUERIMIENTOS; LA VALIDACIÓN YEJECUCIÓN DE PRUEBAS FUNCIONALES DE LOS NUEVOS DESARROLLOS DEL SISTEMADE GESTIÓN DOCUMENTAL ORFEO; ASÍ COMO SU ADMINISTRACIÓN TÉCNICA;INCLUYENDO ACCIONES DE SOPORTE Y CAPACITACIÓN A LOS USUARIOS; DECONFORMIDAD CON LOS LINEAMIENTOS INSTITUCIONALES Y LA NORMATIVIDADVIGENTE.</t>
  </si>
  <si>
    <t>PRESTAR SERVICIOS PROFESIONALES COMO ABOGADO A FIN DE AVOCAR; IMPULSAR; SUSTANCIAR Y TRAMITAR LA ETAPA DE INSTRUCCION EN LOS PROCESOS DISCIPLINARIOS</t>
  </si>
  <si>
    <t>PRESTAR SERVICIOS PROFESIONALES EN LA ESTRUCTURACIÓN; CONSOLIDACIÓN Y PRESENTACIÓN DE LA INFORMACIÓN FINANCIERA DEL IDRD; ASÍ COMO EN LA GESTIÓN DE LOS PROCESOS INTERNOS DEL ÁREA FINANCIERA.</t>
  </si>
  <si>
    <t>PRESTAR LOS SERVICIOS PROFESIONALES A LAS ACTIVIDADES ADMINISTRATIVAS;CONTROL DE PROCEDIMIENTOS; INDICADORES; RIESGOS Y RESPUESTAS A ENTES DE CONTROL Y ENTIDADES PARTICULARES.</t>
  </si>
  <si>
    <t>PRESTAR SERVICIOS DE APOYO A LA GESTION EN ACTIVIDADES OPERATIVAS Y ADMINISTRATIVAS DE LA SUBDIRECCION ADMINISTRATIVA Y FINANCIERA</t>
  </si>
  <si>
    <t>PRESTAR LOS SERVICIOS PROFESIONALES PARA EL COMPAÑAMIENTO INTEGRAL A LA DIRECCION GENERAL EN LA ATENCION Y REVISION DE REQUERIMIENTOS DE LOSORGANOS DE CONTROL; REVISION DE ACTOS ADMINISTRATIVOS; NECESIDADES CONTRACTUALES; Y DIRECCIONAMIENTO JURIDICO PARA LA TOMA DE DECISIONES.</t>
  </si>
  <si>
    <t>PRESTAR SERVICIOS PROFESIONALES EN EL AREA DE COSTOS Y ESTUDIOS ECONOMICOS DE LA SUBDIRECCION DE CONTRATACION; PARA APOYAR LA ESTRUCTURACION; ELABORACION; REVISION Y ACTUALIZACION DE ANALISIS DEPRECIOS; ESTUDIOS DE MERCADO Y ESTUDIOS DEL SECTOR; ASI COMO LA FORMULACION Y EVALUACION DEL COMPONENTE ECONOMICO DE LOS PROCESOS DE SELECCION QUE ADELANTE EL IDRD</t>
  </si>
  <si>
    <t>PRESTAR SUS SERVICIOS PROFESIONALES PARA ADELANTAR LOS DIFERENTES TRAMITES CONTRACTUALES QUE LE SEAN ASIGNADOS.</t>
  </si>
  <si>
    <t>PRESTAR SUS SERVICIOS PROFESIONALES EN EL AREA DE COSTOS Y ESTUDIOS ECONOMICOS APOYANDO LA EVALUACION DEL COMPONENTE ECONOMICO DE LOS PROCESOS DE SELECCION Y LA ESTRUCTURACION DE ANALISIS DE PRECIOS; ESTUDIOS DE MERCADO Y ESTUDIOS DEL SECTOR.</t>
  </si>
  <si>
    <t>PRESTAR SUS SERVICIOS DE APOYO A LA GESTION EN LOS TRAMITESADMINISTRATIVOS ASIGNADOS EN LAS DISTINTAS ETAPAS DE LOS PROCESOSCONTRACTUALES</t>
  </si>
  <si>
    <t>PRESTAR SUS SERVICIOS PROFESIONALES PARA LA ADMINISTRACION Y GESTION DELAS PLATAFORMAS (SECOP I; SECOP II Y TIENDA VIRTUAL)</t>
  </si>
  <si>
    <t>PRESTAR LOS SERVICIOS PROFESIONALES PARA LA ADMINISTRACION DE LOSTERCEROS EN LOS SISTEMAS DE INFORMACION FINANCIERA QUE REQUIERE LAENTIDAD; ASI COMO APOYAR EL ANALISIS Y MEJORAMIENTO DE LAS HERRAMIENTASDE PLANEACION Y GESTION DEL AREA FINANCIERA.</t>
  </si>
  <si>
    <t>PRESTAR LOS SERVICIOS PROFESIONALES PARA APOYAR LA ESTRATEGIA DIGITAL DECOMUNICACION INTERNA Y EXTERNA PARA DIVULGACION Y PROMOCION DEL IDRDPARA EL FOMENTO Y FORTALECIMIENTO DE LA IMAGEN INSTITUCIONAL</t>
  </si>
  <si>
    <t>PRESTAR LOS SERVICIOS PROFESIONALES EN LA FORMULACION; DETERMINACION DEINDICADORES Y EVALUACION DE LAS PROPUESTAS PRESENTADAS EN LOS PROCESOSDE SELECCION QUE ADELANTA EL IDRD; EN TEMAS DE CARACTER FINANCIERO YORGANIZACIONAL; ASI COMO EN LA CONSTRUCCION Y VALIDACION DE LOSESQUEMAS DE LIQUIDACION FINANCIERA DE CARGAS URBANISTICAS Y CARTERA DELIDRD</t>
  </si>
  <si>
    <t>PRESTAR LOS SERVICIOS PROFESIONALES DE CONSERVACION; PRESERVACION YRESTAURACION AL ACERVO DOCUMENTAL RECIBIDO Y/O PRODUCIDO EN LAENTIDAD. ASI COMO POR LA GESTION DE LA COLECCION DEL MUSEO TAURINOCONFORME A LOS LINEAMIENTOS DE LA NORMATIVA VIGENTE</t>
  </si>
  <si>
    <t>PRESTAR LOS SERVICIOS DE APOYO A LA GESTION PARA LA GENERACION DECONTENIDOS DIGITALES PARA SER DIFUNDIDOS A TRAVES DE LA PAGINA WEB Y APPDEL IDRD</t>
  </si>
  <si>
    <t>PRESTAR LOS SERVICIOS DE APOYO A LA GESTION EN LA RECEPCION; RADICACION;DIGITALIZACION Y DISTRIBUCION DE LA CORRESPONDENCIA DESDE EL INGRESO A LA ENTIDAD HASTA SU DISPOSICION FINAL</t>
  </si>
  <si>
    <t>PRESTAR LOS SERVICIOS DE APOYO A LA GESTION ADMINISTRATIVA PARA EL DESARROLLO Y MANEJO DE LAS ACTIVIDADES AL INTERIOR DE LA ENTIDAD; CONFORME LO ESTABLECIDO; EN LOS PROCEDIMIENTOS E INSTRUCTIVOS DE LA ENTIDAD.</t>
  </si>
  <si>
    <t>PRESTAR SERVICIOS PROFESIONALES AL INSTITUTO DISTRITAL DE RECREACIÓN Y DEPORTE - IDRD PARA EL DISEÑO Y FORTALECIMIENTO DE LA ARQUITECTURA DE SOFTWARE INSTITUCIONAL; ASÍ COMO PARA EL DISEÑO; PLANIFICACIÓN;DESARROLLO; INTEGRACIÓN; DOCUMENTACIÓN; PRUEBAS; OPTIMIZACIÓN YSOPORTE TÉCNICO DE SOLUCIONES TECNOLÓGICAS; GARANTIZANDO CALIDAD;ESCALABILIDAD; INTEROPERABILIDAD Y ALINEACIÓN CON LOS OBJETIVOS YNECESIDADES DE LOS SISTEMAS DE INFORMACIÓN DE LA ENTIDAD</t>
  </si>
  <si>
    <t>PRESTAR SUS SERVICIOS PROFESIONALES AL INSTITUTO DISTRITAL DE RECREACIÓNY DEPORTE - IDRD -; REALIZANDO ACTIVIDADES DE ANÁLISIS; DISEÑO; REVISIÓN DELA INFORMACIÓN; JUNTO CON LA CONFIGURACIÓN; INSTALACIÓN YADMINISTRACIÓN DE BASES DE DATOS; EL SOPORTE TÉCNICO Y LA INTEGRACIÓN DENUEVAS FUNCIONALIDADES DEL SISTEMA DE GESTIÓN DOCUMENTAL ORFEO.</t>
  </si>
  <si>
    <t>PRESTAR SUS SERVICIOS PROFESIONALES AL INSTITUTO DISTRITAL DE RECREACIONY DEPORTE -IDRD- REALIZANDO ACTIVIDADES DE ADMINISTRACION DEPLATAFORMAS DE ADMINISTRACION DE REDES; ADMINISTRACIÓN DE FIREWALLS YAPOYO A INFRAESTRUCTURA LINUX</t>
  </si>
  <si>
    <t>PRESTAR SERVICIOS PROFESIONALES AL INSTITUTO DISTRITAL DE RECREACIÓN Y DEPORTE - IDRD PARA LA ADMINISTRACIÓN DE SERVIDORES WINDOWS SERVER YSUS COMPONENTES; ASÍ COMO LA GESTIÓN Y SOPORTE INTEGRAL DE LAPLATAFORMA MICROSOFT 365; GARANTIZANDO DISPONIBILIDAD Y CONTINUIDAD OPERATIVA DE LOS SERVICIOS TECNOLÓGICOS.</t>
  </si>
  <si>
    <t>PRESTAR SUS SERVICIOS PROFESIONALES AL INSTITUTO DISTRITAL DE RECREACIÓN Y DEPORTE -IDRD- PARA ADMINISTRAR; GESTIONAR; ASEGURAR Y OPTIMIZAR LASBASES DE DATOS INSTITUCIONALES; GARANTIZANDO LA CONFIABILIDAD;DISPONIBILIDAD; SEGURIDAD DE LA INFORMACIÓN; DANDO APOYO A LAMODERNIZACIÓN; MIGRACIÓN; UNIFICACIÓN Y AUTOMATIZACIÓN DE LAPLATAFORMA DE DATOS.</t>
  </si>
  <si>
    <t>PRESTAR SERVICIOS DE APOYO A LA GESTION COMO DESAROLLADOR JUNIOR ALINSTITUTO DISTRITAL DE RECREACIÓN Y DEPORTE - IDRD; REALIZANDOACTIVIDADES DE DESPLIEGUE; AJUSTES; DESARROLLO; PRUEBAS; DOCUMENTACIÓN Y SOPORTE BÁSICO DE LAS SOLUCIONES DE SOFTWARE REQUERIDAS POR LA ENTIDAD. INCLUYE LA EJECUCIÓN DE TAREAS ASIGNADAS POR EL EQUIPO TÉCNICO;LA PARTICIPACIÓN EN ACTIVIDADES DE DESARROLLO BAJO ACOMPAÑAMIENTO Y LAAPLICACIÓN DE LOS LINEAMIENTOS Y ESPECIFICACIONES DEFINIDAS POR EL IDRD.</t>
  </si>
  <si>
    <t>PRESTAR SUS SERVICIOS AL INSTITUTO DISTRITAL DE RECREACIÓN Y DEPORTE IDRD -; BRINDANDO APOYO BÁSICO EN LA ATENCIÓN Y CANALIZACIÓN DESOLICITUDES TECNOLÓGICAS; MEDIANTE EL REGISTRO; ORIENTACIÓN INICIAL YESCALAMIENTO DE LOS CASOS ASIGNADOS A TRAVÉS DE LA MESA DE AYUDA; PARA LAS DIFERENTES SEDES DE LA ENTIDAD.</t>
  </si>
  <si>
    <t>PRESTAR SUS SERVICIOS PROFESIONALES PARA APOYAR LA ADMINISTRACIÓN DE LA INFORMACIÓN DE LOS PROYECTOS DE INVERSIÓN EN LOS SISTEMAS NACIONALES YDISTRITALES ESTABLECIDOS DE ACUERDO CON LA NORMATIVIDAD VIGENTE Y LOS PROCEDIMIENTOS DEFINIDOS.</t>
  </si>
  <si>
    <t>PRESTAR SERVICIOS PROFESIONALES ESPECIALIZADOS PARA LA GESTIÓN; SEGUIMIENTO Y CONTROL DE LOS PLANES; INFORMES PERIÓDICOS Y RESPUESTAS A ÓRGANOS DE CONTROL A CARGO DE LA SUBDIRECCIÓN ADMINISTRATIVA Y FINANCIERA DEL IDRD; GARANTIZANDO LA ARTICULACIÓN INTERDEPENDENCIAL; LA TRAZABILIDAD DOCUMENTAL Y EL CUMPLIMIENTO NORMATIVO PARA EL LOGRO DE LOS OBJETIVOS INSTITUCIONALES</t>
  </si>
  <si>
    <t>PRESTAR SERVICIOS PROFESIONALES EN LA CONSOLIDACION Y GESTION DE LA INFORMACION FINANCIERA DEL IDRD; ASI COMO EN EL SEGUIMIENTO A LA EJECUCION PRESUPUESTAL; RESERVAS Y PASIVOS EXIGIBLES EN LOS DIFERENTES PROYECTOS DE INVERSION.</t>
  </si>
  <si>
    <t>PRESTAR SERVICIOS PROFESIONALES A LA OFICINA DE TRANSFORMACION DIGITAL Y TECNOLOGIAS DE LA INFORMACION PARA APOYAR EL CICLO DE VIDA DEL DESARROLLO DE SOFTWARE; INCLUYENDO EL ANALISIS; DISEÑO; DESARROLLO; PRUEBAS; DOCUMENTACION; IMPLEMENTACION Y MANTENIMIENTO DE SOLUCIONES TECNOLOGICAS QUE FORTALEZCAN LOS PROCESOS MISIONALES Y DE APOYO DE LA ENTIDAD; CONFORME A LOS LINEAMIENTOS INSTITUCIONALES ESTABLECIDOS.</t>
  </si>
  <si>
    <t>PRESTAR SERVICIOS PROFESIONALES AL INSTITUTO DISTRITAL DE RECREACIÓN Y DEPORTE - IDRD PARA EL DISEÑO; IMPLEMENTACIÓN; AUTOMATIZACIÓN Y GESTIÓN DE PROCESOS DEVOPS; INCLUYENDO PRÁCTICAS DE INTEGRACIÓN CONTINUA Y ENTREGA CONTINUA (CI/CD) PARA LOS COMPONENTES BACKEND Y FRONTEND DE LOS SISTEMAS DE INFORMACIÓN; EN AMBIENTES DE NUBE CONTRATADOS POR LA ENTIDAD O EN INFRAESTRUCTURAS LOCALES; GARANTIZANDO ESTABILIDAD; ESCALABILIDAD; SEGURIDAD; TRAZABILIDAD Y EFICIENCIA EN EL CICLO DE VIDA DE LAS SOLUCIONE</t>
  </si>
  <si>
    <t>PRESTAR SERVICIOS DE APOYO A LA GESTION ADMINISTRATIVA EN EL TRAMITE DE LAS ACTIVIDADES RELACIONADAS CON EL PROCEDIMIENTO DE PAGOS; VERIFICACION DOCUMENTAL Y ORGANIZACION DE ARCHIVO.</t>
  </si>
  <si>
    <t>PRESTAR POR SUS PROPIOS MEDIOS Y CON PLENA AUTONOMIA TECNICA ADMINISTRATIVA Y FINANCIERA SERVICIOS PROFESIONALES ESPECIALIZADOS DE ACOMPANAMIENTO JURIDICO GARANTIZANDO LA ARTICULACION INTERDEPENDENCIAL Y CONTRACTUAL INCLUYENDO LAINTERACCION TECNICA A LA CONTRATACION ESTATAL A LOS DIFERENTES TEMAS DE COMPETENCIA DE LA SUBDIRECCION ADMINISTRATIVA YFINANCIERA DEL IDRD CONTRIBUYENDO AL FORTALECIMIENTO INSTITUCIONAL LA TRAZABILIDAD NORMATIVA Y LA ATENCION OPORTUNA DEASUNTOS ESTRATEGICO</t>
  </si>
  <si>
    <t>PRESTAR SERVICIOS PROFESIONALES PARA LA FORMULACIÓN; DESARROLLO; OPERACIÓN; ACTUALIZACIÓN; MANTENIMIENTO Y SOPORTE TÉCNICO DE LA PÁGINA WEB INSTITUCIONAL; LA INTRANET; LA APLICACIÓN MÓVIL DEL IDRD Y LA PLATAFORMA MOODLE; GARANTIZANDO DISPONIBILIDAD; SEGURIDAD; ACCESIBILIDAD; RENDIMIENTO; ESCALABILIDAD Y ADECUADO FUNCIONAMIENTO DE LOS PORTALES Y SOLUCIONES DIGITALES DE LA ENTIDAD.</t>
  </si>
  <si>
    <t>PRESTAR LOS SERVICIOS PROFESIONALES Y REPRESENTAR AL IDRD  EN LAS ACTUACIONES JUDICIALES Y ADMINISTRATIVAS EN LAS QUE HAGA PARTE.</t>
  </si>
  <si>
    <t>PRESTAR LOS SERVICIOS PROFESIONALES PARA LA ARTICULACION Y ORIENTACION DEL EQUIPO DE AUDIOVISUALES DE LA OFICINA DE COMUNICACIONES; PARA EL FORTALECIMENTO DE LA IMAGEN INSTITUCIONAL.</t>
  </si>
  <si>
    <t>PRESTAR SUS SERVICIOS PROFESIONALES ESPECIALIZADOS PARA PROMOVER ESTRATEGIAS DE FORTALECIMIENTO INSTITUCIONAL Y LINEAMIENTOS RESPECTO DE LOS PROCESOS; PROGRAMAS; POLITICAS PUBLICAS E INSTRUMENTOS DE PLANEACION DE LA ENTIDAD.</t>
  </si>
  <si>
    <t>PRESTAR SERVICIOS PROFESIONALES EN LA ESTRUCTURACION; CONSOLIDACION Y PRESENTACION DE INFORMES GENERADOS EN EL AREA CONTABLE; ASI COMO LAS ACTIVIDADES RELACIONADAS AL PROCESO DE PAGOS Y FACTURACION ELECTRONICA DEL IDRD.</t>
  </si>
  <si>
    <t>PRESTAR SERVICIOS PROFESIONALES ORIENTADOS AL DISEÑO; IMPLEMENTACIÓN;SEGUIMIENTO; EVALUACIÓN Y ACTUALIZACIÓN DEL PLAN ESTRATÉGICO DESEGURIDAD VIAL (PESV); ASÍ COMO LO RELACIONADO CON LA ASISTENCIA TÉCNICAPARA EL FORTALECIMIENTO; CONSOLIDACIÓN Y MEJORA CONTINUA DEL SISTEMA DEGESTIÓN DE SEGURIDAD Y SALUD EN EL TRABAJO (SG-SST).</t>
  </si>
  <si>
    <t>PRESTAR SERVICIOS PROFESIONALES EN LA CONSOLIDACIÓN; SEGUIMIENTO Y ESTRUCTURACIÓN DE LA INFORMACIÓN FINANCIERA DEL IDRD; APOYAR EL REPORTE DEL PLAN OPERATIVO Y PLANES DE MEJORAMIENTO; ASÍ COMO EN LA CONSOLIDACIÓN DE LOS INFORMES QUE DEBA RENDIR EL PROCESO DE GESTIÓN FINANCIERA</t>
  </si>
  <si>
    <t>PRESTAR LOS SERVICIOS PROFESIONALES A LA GESTION PARA EL CUBRIMIENTO FOTOGRAFICO Y EN VIDEO EN FORMATO DIGITAL DE LOS EVENTOS Y ACTIVIDADES QUE REALIZA EL IDRD; PARA DIFUSION A LA CIUDADANIA</t>
  </si>
  <si>
    <t>PRESTAR LOS SERVICIOS PROFESIONALES AL INSTITUTO DISTRITAL DE RECREACIÓN Y DEPORTE -IDRD- PARA LA GESTION; MANTENIMIENTO Y ACTUALIZACION DEL SISTEMA DE SEGURIDAD Y PRIVACIDAD DE LA INFORMACIÓN EN CUMPLIMIENTO DE LA NORMATIVIDAD VIGENTE</t>
  </si>
  <si>
    <t>PRESTAR SERVICIOS PROFESIONALES COMO DESARROLLADOR JUNIOR AL INSTITUTO DISTRITAL DE RECREACION Y DEPORTEIDRD PARA APOYAR LAS ACTIVIDADES DE DESPLIEGUE AJUSTES DESARROLLO PRUEBAS DOCUMENTACION Y SOPORTE BASICO DE LAS SOLUCIONES DE SOFTWARE REQUERIDAS POR LA ENTIDAD INCLUYE LA EJECUCION DE TAREAS ASIGNADAS POR EL EQUIPO TECNICO LA PARTICIPACION EN ACTIVIDADES DE DESARROLLO BAJO ACOMPANAMIENTO Y LA APLICACION DE LOS LINEAMIENTOS Y ESPECIFICACIONES DEFINIDAS POR EL IDRD</t>
  </si>
  <si>
    <t>PRESTAR LOS SERVICIOS DE APOYO A LA GESTION EN LA RECEPCION; RADICACION; DIGITALIZACION Y DISTRIBUCION DE LA CORRESPONDENCIA DESDE EL INGRESO A LA ENTIDAD HASTA SU DISPOSICION FINAL.</t>
  </si>
  <si>
    <t>PRESTAR SERVICIOS PROFESIONALES PARA GESTIONAR LOS DIFERENTES TRAMITESADMINISTRATIVOS Y FINANCIEROS DEL ÁREA DE DESARROLLO HUMANO DEL IDRD</t>
  </si>
  <si>
    <t>PRESTAR SUS SERVICIOS PROFESIONALES EN LA IMPLEMENTACION DE MEJORAS DELOS PROCESOS; Y PROCEDIMIENTOS DE LA SUBDIRECCION DE CONTRATACION;APOYAR LAS ACTIVIDADES QUE SE GENEREN EN EL MARCO DEL SISTEMA INTEGRADODE GESTION Y LAS DEMAS ACTIVIDADES DERIVADAS DE LOS PROCESOS DECONTRATACIÒN DE LA ENTIDAD.</t>
  </si>
  <si>
    <t>PRESTAR SUS SERVICIOS PROFESIONALES PARA REALIZAR LA ESTRUCTURACIÓN;DESARROLLO Y SEGUIMIENTO DE PROYECTOS Y BRINDAR SOPORTE TÉCNICO DE LOSCOMPONENTES ELÉCTRICOS; ELECTRÓNICOS E INFRAESTRUCTURA DETELECOMUNICACIONES; UBICADOS EN LAS SEDES ADMINISTRATIVAS; SUPERCADES;PARQUES Y ESCENARIOS DEL IDRD</t>
  </si>
  <si>
    <t>PRESTAR SERVICIOS PROFESIONALES PARA GESTIONAR LA PLANEACIÓN;ACTUALIZACIÓN Y SEGUIMIENTO DEL PLAN ANUAL DE ADQUISICIONES Y EL APOYO TÉCNICO A LA GESTIÓN Y EL SEGUIMIENTO DE LOS PROYECTOS DE INVERSIÓN DE LA ENTIDAD.</t>
  </si>
  <si>
    <t>PRESTAR SUS SERVICIOS PROFESIONALES PARA LA EJECUCION DE ACTIVIDADES DE PARTICIPACION CIUDADANA EN ARTICULACION CON LAOFICINA DE ASUNTOS LOCALES ASI COMO LA GESTION DE INSTRUMENTOS PARA EL DESARROLLO DE LAS FUNCIONES DE LA OFICINA DE RELACIONAMIENTO INTEGRAL CON LA CIUDADANIA</t>
  </si>
  <si>
    <t>PRESTAR SERVICIOS PROFESIONALES COMO ABOGADO A FIN DE AVOCAR; IMPULSAR; SUSTANCIAR Y TRAMITAR LA ETAPA DE INSTRUCCION EN LOS PROCESOS DISCIPLINARIOS.</t>
  </si>
  <si>
    <t>PRESTAR LOS SERVICIOS PROFESIONALES EN LA REPRESENTACION JUDICIAL Y EXTRAJUDICIAL DEL IDRD Y APOYAR LA GESTION DE LOS ASUNTOS DE RESPONSABILIDAD DE LA OFICINA JURIDICA</t>
  </si>
  <si>
    <t>PRESTAR LOS SERVICIOS PROFESIONALES EN EL AREA DE LA TESORERIA GENERAL DEL IDRD; REALIZANDO EL SEGUIMIENTO; EJECUCION; CONTROL DE LOS PAGOS; CONCILIACIONES Y DEMAS EGRESOS REALIZADOS POR LA TESORERIA.</t>
  </si>
  <si>
    <t>PRESTAR SERVICIOS PROFESIONALES EN LA GESTIÓN DE PROCESOSADMINISTRATIVOS; FINANCIEROS Y DE SEGUIMIENTO AL TRÁMITE DE CUENTASPROGRAMADAS PARA PAGO EN LA TESORERIA</t>
  </si>
  <si>
    <t>PRESTAR SUS SERVICIOS COMO PROFESIONAL ESPECIALIZADO EN LA GESTIONLOGISTICA DE ALMACENAMIENTO Y DISTRIBUCION DE LOS PROCESOS A CARGO DELALMACEN GENERAL DEL IDRD</t>
  </si>
  <si>
    <t>PRESTAR SUS SERVICIOS PROFESIONALES PARA GESTIONAR LA FORMULACIÓN;ACTUALIZACIÓN Y SEGUIMIENTO DE LOS PLANES DE ACCIÓN DE LAS POLÍTICASPÚBLICAS</t>
  </si>
  <si>
    <t>PRESTAR SERVICIOS PROFESIONALES ESPECIALIZADOS PARA LA GESTIÓN INTEGRAL;SEGUIMIENTO TÉCNICO Y ARTICULACIÓN ESTRATÉGICA DEL PROYECTO DEINVERSIÓN A CARGO DE LA SUBDIRECCIÓN ADMINISTRATIVA Y FINANCIERA DELIDRD; ASÍ COMO PARA EL DESARROLLO DE TEMAS ASIGNADOS; GARANTIZANDO ELCUMPLIMIENTO NORMATIVO; LA EFICIENCIA OPERATIVA Y LA TRAZABILIDADDOCUMENTAL.</t>
  </si>
  <si>
    <t>PRESTAR SUS SERVICIOS AL INSTITUTO DISTRITAL DE RECREACION Y DEPORTE -IDRD-; REALIZANDO LAS ACTIVIDADES DE SOPORTE TECNICO DE PRIMER NIVEL DEACUERDO A LOS CASOS ASIGNADOS EN LA MESA DE AYUDA PARA LAS DIFERENTESSEDES DE LA ENTIDAD</t>
  </si>
  <si>
    <t>PRESTAR SERVICIOS PROFESIONALES COMO ABOGADO A FIN DE AVOCAR IMPULSAR SUSTANCIAR Y TRAMITAR LA ETAPA DE INSTRUCCION ENLOS PROCESOS DISCIPLINARIOS</t>
  </si>
  <si>
    <t>PRESTAR LOS SERVICIOS PROFESIONALES PARA LA PLANEACION DE LOS PROCESOS DE GESTION DOCUMENTAL; ARCHIVO Y CORRESPONDENCIA DE LA ENTIDAD</t>
  </si>
  <si>
    <t>PRESTAR SERVICIOS PROFESIONALES PARA APOYAR LA PLANEACION COORDINACION Y SEGUIMIENTO DE LAS INICIATIVAS Y PROYECTOS DE TECNOLOGIAS DE LA INFORMACION DEL IDRD CONTRIBUYENDO AL FORTALECIMIENTO DE LA GESTION INSTITUCIONAL Y AL CUMPLIMIENTO DE LOS LINEAMIENTOS DE GOBIERNO DIGITAL EN EL MARCO DEL PLAN ESTRATEGICO DE TECNOLOGIAS DE LA INFORMACION PETI</t>
  </si>
  <si>
    <t>PRESTAR SERVICIOS PROFESIONALES COMO DESARROLLADOR  JUNIOR AL INSTITUTO DISTRITAL DE RECREACIÓN Y DEPORTE IDRD PARA APOYAR LAS ACTIVIDADES DE DESPLIEGUE; AJUSTES; DESARROLLO; PRUEBAS; DOCUMENTACIÓN Y SOPORTE BÁSICO DE LAS SOLUCIONES DE SOFTWARE REQUERIDAS POR LA ENTIDAD. INCLUYE LA EJECUCIÓN DE TAREAS ASIGNADAS POR EL EQUIPO TÉCNICO; LA PARTICIPACIÓN EN ACTIVIDADES DE DESARROLLO BAJO ACOMPAÑAMIENTO Y LA APLICACIÓN DE LOS LINEAMIENTOS Y ESPECIFICACIONES DEFINIDAS POR EL IDRD</t>
  </si>
  <si>
    <t>PRESTAR SERVICIOS PROFESIONALES AL INSTITUTO DISTRITAL DE RECREACION Y DEPORTE - IDRD; PARA REALIZAR EL LEVANTAMIENTO ANALISIS VALIDACION Y ACOMPAÑAMIENTO EN LA DEFINICION DE REQUERIMIENTOS FUNCIONALES DE LOS SISTEMAS DE INFORMACION INSTITUCIONALES; INCLUYENDO LA EJECUCION DE PRUEBAS FUNCIONALES A LOS DESARROLLOS TECNOLOGICOS; ASI COMO EL APOYO A LA ADMINISTRACION TECNICA DE LAS SOLUCIONES; EL SOPORTE A USUARIOS Y LOS PROCESOS DE CAPACITACION. ASI MISMO; FORMULAR Y DESARROLLAR ACCIONES (...)</t>
  </si>
  <si>
    <t>PRESTAR SUS SERVICIOS AL INSTITUTO DISTRITAL DE RECREACIÓN Y DEPORTE - IDRD; REALIZANDO LAS ACTIVIDADES DE SOPORTE TÉCNICO DE PRIMER NIVEL DE ACUERDO A LOS CASOS ASIGNADOS EN LA MESA DE AYUDA PARA LAS DIFERENTES SEDES DE LA ENTIDAD.</t>
  </si>
  <si>
    <t>PRESTAR SUS SERVICIOS PROFESIONALES PARA LA EJECUCION DE PROYECTOS DE DESARROLLO DE SOFTWARE REALIZAR LA ARTICULACION E IMPLEMENTACION DE NECESIDADES INFORMATICAS ORIENTADAS AL FORTALECIMIENTO Y EVOLUCION DE LAS PLATAFORMAS TECNOLOGICAS DEL IDRD ASI COMO COORDINAR Y HACER SEGUIMIENTO AL EQUIPO DE DESARROLLADORES RESPONSABLE DE DICHAS SOLUCIONES</t>
  </si>
  <si>
    <t>PRESTAR SUS SERVICIOS PROFESIONALES PARA GESTIONAR; MONITOREAR;EVALUAR LOS RIESGOS DE GESTION; CORRUPCION; FISCALES Y SARLAFT;REALIZANDO LAS SENSIBILIZACIONES QUE SE REQUIERAN EN DESARROLLO DEL OBJETO</t>
  </si>
  <si>
    <t>PRESTAR SERVICIOS DE APOYO AL ALMACEN GENERAL REALIZANDO LABORES TECNICAS  Y DE APOYO; RELACIONADAS CON; MOVIMIENTO DE CARGAS; MANEJO DE INVENTARIOS; DISTRIBUCION; ALMACENAMIENTO; CONTROL DE BIENES Y ACTUALIZACION DE INFORMACION.</t>
  </si>
  <si>
    <t>PRESTAR SERVICIOS DE APOYO A LA GESTION EN ACTIVIDADES RELACIONADAS CON LA RADICACION ENVIO Y SEGUIMIENTO DE LA  DOCUMENTACION EMITIDA POR LA ENTIDAD CONFORME A LOS PROCEDIMIENTOS INSTITUCIONALES ESTABLECIDOS.</t>
  </si>
  <si>
    <t>PRESTAR LOS SERVICIOS DE APOYO TECNICO; EN EL ARCHIVO CENTRAL Y LOS ARCHIVOS DE GESTION; CONFORME LO ESTABLECIDO EN EL SISTEMA INTERNO DE GESTION DOCUMENTAL Y DE ARCHIVOS - SIGA DE LA ENTIDAD</t>
  </si>
  <si>
    <t>PRESTAR LOS SERVICIOS PROFESIONALES COMO DISEÑADOR Y ANIMADOR PARAELABORAR Y GRAFICAR CONCEPTOS DE CAMPAÑAS INSTITUCIONALES Y PIEZASCOMUNICACIONALES CON EL FIN DE FORTALECER LA IMAGEN INSTITUCIONAL DELIDRD</t>
  </si>
  <si>
    <t>PRESTAR SUS SERVICIOS PROFESIONALE S PARA LA ELABORACION DE ANALISIS DE PRECIOS DE BIENES SERVICIOS Y OBRA REALIZANDO LOS DEBIDOS ESTUDIOS DE MERCADO QUE LE SEAN ASIGNADOS</t>
  </si>
  <si>
    <t>PRESTAR SUS SERVICIOS PROFESIONALE S PARA BRINDAR ACOMPAÑAMIE NTO JURIDICO EN LAS ETAPAS PRECONTRACT UAL; CONTRACTUAL Y POSCONTRACT UAL EN LA SUBDIRECCION DE CONTRATACIO N DEL INSTITUTO DISTRITAL DE RECREACION Y DEPORTE - IDRD</t>
  </si>
  <si>
    <t>PRESTAR SERVICIOS PROFESIONALES PARA APOYAR A LA OFICINA DE CONTROLINTERNO DEL IDRD EN LA EJECUCION DE LAS ACTIVIDADES CONTEMPLADAS EN ELPLAN ANUAL DE AUDITORIA APROBADO POR EL CICCI DE CONFORMIDAD CON LOSROLES ESTABLECIDOS EN LA LEY</t>
  </si>
  <si>
    <t>PRESTAR SERVICIOS PROFESIONALES PARA APOYAR A LA OFICINA DE CONTROLINTERNO DEL IDRD EN LA EJECUCION DE LAS ACTIVIDADES CONTEMPLADAS EN ELPLAN ANUAL DE AUDITORIA APROBADO POR EL CICCI DE CONFORMIDAD CON LOSROLES ESTABLECIDOS EN LA LEY.</t>
  </si>
  <si>
    <t>PRESTAR SERVICIOS PROFESIONALES EN LAS ACTIVIDADES RELACIONADAS EN ASUNTOS ADMINISTRATIVOS Y PROCEDIMIENTOS DE LA OFICINA JURIDICA EN EL MARCO DEL SISTEMA DE GESTION DEL IDRD</t>
  </si>
  <si>
    <t>PRESTAR LOS SERVICIOS PROFESIONALES EN LA GESTION DE PROCESOS DE RECUPERACION DE BIENES INMUEBLES ADMINISTRADOS POR EL IDRD Y EJERCER LA REPRESENTACION JUDICIAL Y EXTRAJUDICIAL DEL IDRD.</t>
  </si>
  <si>
    <t>PRESTAR SERVICIOS PROFESIONALES PARA ADMINISTRAR Y GESTIONAR LA PLATAFORMA DEL SISTEMA DE GESTIÓN PROPENDIENDO POR LA ESTANDARIZACIÓN Y TRAZABILIDAD DE LA DOCUMENTACIÓN Y DEMÁS REQUISITOS; CONFORME A LOS LINEAMIENTOS INSTITUCIONALES Y LA NORMATIVIDAD VIGENTE.</t>
  </si>
  <si>
    <t>PRESTAR SERVICIOS PROFESIONALES PARA REALIZAR APOYO JURIDICO EN LOSTEMAS A CARGO DE LA SECRETARIA GENERAL DEL IDRD.</t>
  </si>
  <si>
    <t>PRESTAR SERVICIOS DE APOYO A LA GESTION AL AREA DE TALENTO HUMANO; EN LA REALIZACION DE TRAMITES ADMINISTRATIVOS Y DE ATENCION A SERVIDORES PUBLICOS DE LA ENTIDAD.</t>
  </si>
  <si>
    <t>PRESTAR SERVICIOS DE APOYO EN LAS ACTIVIDADES RELACIONADAS CON LA ADMINISTRACION; CONTROL; VERIFICACION Y SEGUIMIENTO DE LOS BIENES DEL IDRD</t>
  </si>
  <si>
    <t>PRESTAR SUS SERVICIOS PROFESIONALES AL INSTITUTO DISTRITAL DE RECREACIÓN Y DEPORTE - IDRD; PLANIFICAR; COORDINAR Y HACER SEGUIMIENTO AL EQUIPO DEINFRAESTRUCTURA TECNOLÓGICA; GARANTIZANDO LA OPERACIÓN;DISPONIBILIDAD; RENDIMIENTO Y SEGURIDAD DE TODOS LOS COMPONENTES DE LAPLATAFORMA TECNOLÓGICA DE LA ENTIDAD (PROYECTOS; SERVIDORES; REDES; SISTEMAS DE ALMACENAMIENTO; CENTROS DE DATOS; CLOUD HÍBRIDA; COMUNICACIONES UNIFICADAS; ETC.).</t>
  </si>
  <si>
    <t>PRESTAR SERVICIOS PROFESIONALES AL INSTITUTO DISTRITAL DE RECREACIÓN YDEPORTE - IDRD PARA APOYAR LA IMPLEMENTACIÓN DEL GOBIERNO DE DATOS ENEL IDRD; INCLUYENDO LA IDENTIFICACIÓN; DISEÑO Y EJECUCIÓN DE MEJORAS EN LAINTEROPERABILIDAD DE LOS SISTEMAS DE INFORMACIÓN; CON EL FIN DEFORTALECER LA GESTIÓN; DISPONIBILIDAD; CALIDAD Y USO DE LOS DATOS;CONTRIBUYENDO A LA CONSOLIDACIÓN DEL ECOSISTEMA DIGITAL INSTITUCIONAL</t>
  </si>
  <si>
    <t>PRESTAR LOS SERVICIOS DE APOYO A LA GESTIÓN PARA LA ORGANIZACIÓN YSEGUIMIENTO DE LOS TRÁMITES; PROCESOS Y PROCEDIMIENTOS A CARGO DE LASECRETARÍA GENERAL.</t>
  </si>
  <si>
    <t>PRESTAR LOS SERVICIOS PROFESIONALES PARA DESARROLLAR Y EJECUTARESTRATEGIAS Y CAMPANAS COMUNICACIONAL ES PARA LA EDICION Y GENERACION DE CONTENIDOS DIGITALES VIDEOS DIGITALES Y DEMAS MATERIAL AUDIOVISUAL;</t>
  </si>
  <si>
    <t>PRESTAR SERVICIOS PROFESIONALES PARA GESTIONAR LA IMPLEMENTACIÓN;SEGUIMIENTO Y MEJORAMIENTO CONTINUO DEL SISTEMA DE GESTIÓN BAJO ELMODELO INTEGRADO DE PLANEACIÓN Y GESTIÓN (MIPG); APLICANDO LOSPROCEDIMIENTOS ESTABLECIDOS Y LINEAMIENTOS INSTITUCIONALES</t>
  </si>
  <si>
    <t>PRESTAR SERVICIOS PROFESIONALES PARA LA IMPLEMENTACION DE ESTRATEGIAS Y CONTENCION EMOCIONAL EN EL MARCO DEL PLAN ESTRATEGICO DE TALENTO HUMANO</t>
  </si>
  <si>
    <t>PRESTAR SERVICIOS DE APOYO A LA GESTION DE LOS PROCESOS CONTABLES Y FINANCIEROS DEL IDRD ASI COMO LA ELABORACION Y CONCILIACION DE OPERACIONES DE ENLACE Y CUD</t>
  </si>
  <si>
    <t>PRESTAR SERVICIOS DE PROFESIONALES PARA EL SEGUIMIENTO A LA GESTIÓN YDESARROLLO DE LA SUBDIRECCIÓN ADMINISTRATIVA Y FINANCIERA DEL IDRD;CONTRIBUYENDO AL CUMPLIMIENTO DE LOS OBJETIVOS INSTITUCIONALES MEDIANTELA EJECUCIÓN EFICIENTE DE TAREAS; LA ARTICULACIÓN INTERDEPENDENCIAL;EJECUCION FISICA; EJECUCION FINANCIERA; PRESUPUESTAL Y LA TRAZABILIDADDOCUMENTAL.</t>
  </si>
  <si>
    <t>PRESTAR SERVICIOS PROFESIONALES PARA APOYAR EL USO Y APROPIACIÓN DE SOFTWARE Y SERVICIOS DE TECNOLOGÍAS DE LA INFORMACIÓN DEL IDRD; INCLUYENDO EL LEVANTAMIENTO DE NECESIDADES; CAPACITACIÓN; ACOMPAÑAMIENTO Y PROMOCIÓN DEL ADECUADO APROVECHAMIENTO DE LAS HERRAMIENTAS TECNOLÓGICAS INSTITUCIONALES.</t>
  </si>
  <si>
    <t>PRESTAR SERVICIOS PROFESIONALES A LA SUBDIRECCIÓN ADMINISTRATIVA YFINANCIERA DEL IDRD PARA LA CONSOLIDACIÓN; SEGUIMIENTO FINANCIERO;TÉCNICO; ARTICULACIÓN INTERDEPENDENCIAL Y GESTIÓN ADMINISTRATIVA DE LOSTRÁMITES RELACIONADOS CON EL PLAN ANUAL DE ADQUISICIONES (PAA);CONTRIBUYENDO AL CUMPLIMIENTO OPORTUNO DE METAS; LA EFICIENCIAPRESUPUESTAL Y LA TRAZABILIDAD DOCUMENTAL.</t>
  </si>
  <si>
    <t>PRESTAR SUS SERVICIOS PROFESIONALES PARA LA ESTRUCTURACION;SEGUIMIENTO Y CONTROL DE ESTRATEGIAS EL MARCO DE LA PREVENCION;DETECCION; ATENCION Y SEGUIMIENTO A CASOS DE SALUD MENTAL Y A PERSONASVICTIMAS DE VIOLENCIAS BASADAS EN GENERO EN EL IDRD</t>
  </si>
  <si>
    <t>PRESTAR SUS SERVICIOS DE APOYO A LA GESTION EN TODOS LOS TRAMITES ADMINISTRATIVOS EN LAS DISTINTAS ETAPAS DE LOS PROCESOS CONTRACTUALES QUE SE ADELANTAN EN LA SUBDIRECCION DE CONTRATACION</t>
  </si>
  <si>
    <t>PRESTAR SERVICIOS PROFESIONALES PARA APOYAR A LA OFICINA DE CONTROL INTERNO DEL IDRD EN LA EJECUCION DE LAS ACTIVIDADES CONTEMPLADAS EN EL PLAN ANUAL DE AUDITORIA APROBADO POR EL CICCI DE CONFORMIDAD CON LOS ROLES ESTABLECIDOS EN LA LEY</t>
  </si>
  <si>
    <t>PRESTAR SERVICIOS PROFESIONALES ESPECIALIZADOS PARA LA REVISION;FORTALECIMIENTO Y DEFINICION DE ESTRATEGIAS ENCAMINADAS AL CUMPLIMIENTONORMATIVO RESPECTO DE LOS PLANES; PROGRAMAS Y DEMAS ACTIVIDADESASOCIADAS A LA MEJORA DE LA GESTION PUBLICA; LA CALIDAD DE LOS SERVICIOS Y EL RELACIONAMIENTO CON LA CIUDADANIA</t>
  </si>
  <si>
    <t>PRESTAR SERVICIOS PROFESIONALES PARA LA GESTION ADMINISTRATIVA Y CONTRACTUAL SEGUIMIENTO Y RESPUESTA A REQUERIMIENTOS PETICIONES Y SOLICITUDES A CARGO DE LA OFICINA ASESORA DE COMUNICACIONES</t>
  </si>
  <si>
    <t>PRESTAR LOS SERVICIOS PROFESIONALES PARA REALIZAR EL ACOMPAÑAMIENTO ENLA PLANEACION; ESTRUCTURACION Y DESPLIEGUE DE LA ESTRATEGIA INTEGRAL DECOMUNICACIONES PARA EL POSICIONAMIENTO DE LA IMAGEN INSTITUCIONAL</t>
  </si>
  <si>
    <t>PRESTAR LOS SERVICIOS PROFESIONALES EN EL ARCHIVO CENTRAL DEL INSTITUTO DISTRITAL DE RECREACION Y DEPORTE (IDRD); EN EL PROCESO DE INVESTIGACION HISTORICA DEL FONDO DOCUMENTAL ACUMULADO DE LA ENTIDAD; INTERVENCION Y DESCRIPCION DE LOS FONDOS ACUMULADOS; CONFORME A LOS PROCESOS Y PROCEDIMIENTOS DEL SIGA Y LA NORMATIVIDAD DEL CASO EXPEDIDA POR EL ARCHIVO DISTRITAL DE BOGOTA Y EL ARCHIVO GENERAL DE LA NACION.</t>
  </si>
  <si>
    <t>PRESTAR LOS SERVICIOS DE APOYO A LA GESTION EN MATERIA DOCUMENTAL DE LA OFICINA JURIDICA</t>
  </si>
  <si>
    <t>PRESTAR SERVICIOS DE APOYO A LA GESTION ADMINISTRATIVA MEDIANTE ELACOMPAÑAMIENTO TECNICO EN LA VERIFICACION Y EL REGISTRO DE LASCOMUNICACIONES OFICIALES; DESDE SU INGRESO HASTA SU DISPOSICION FINAL;CONFORME A LOS PROCEDIMIENTOS ESTABLECIDOS POR LA ENTIDAD.</t>
  </si>
  <si>
    <t>PRESTAR LOS SERVICIOS PROFESIONALES EN LA PROYECCION Y GESTION DE LOS PROCESOS DE COBRO COACTIVO Y PERSUASIVO Y EJERCER LA REPRESENTACION JUDICIAL Y EXTRAJUDICIAL DEL IDRD</t>
  </si>
  <si>
    <t>PRESTAR LOS SERVICIOS PROFESIONALES PARA EL ANALISIS DE INFORMACION YARTICULACION DE ACCIONES QUE SOPORTEN LA IMPLEMENTACION DEL MODELODISTRITAL DE RELACIONAMIENTO INTEGRAL CON LA CIUDADANIA EN EL INSTITUTODISTRITAL DE RECREACIÓN Y DEPORTE IDRD.</t>
  </si>
  <si>
    <t>PRESTAR SERVICIOS PROFESIONALES COMO DESARROLLADORAL INSTITUTO DISTRITAL DE RECREACION Y DEPORTE IDRD EN EL DISENO DESARROLLO AJUSTE  APROBACION DE DESPLIEGUE DOCUMENTACION SOPORTE TECNICO ESPECIALIZADO  Y VALIDACION FUNCIONAL DE LAS SOLUCIONES DE SOFTWARE QUE INTEGRAN LAS PLATAFORMAS TECNOLOGICAS INSTITUCIONALES INCLUYE EL ANALISIS DE REQUERIMIENTOS COMPLEJOS LA PROPUESTA DE MEJORAS DE ARQUITECTURA LA ASESORIA TECNICA AL EQUIPO DE TRABAJO Y LA GARANTIA DE CALIDAD ESCALABILIDAD (...)</t>
  </si>
  <si>
    <t>PRESTAR SERVICIOS PROFESIONALES PARA APOYAR A LA OFICINA DE CONTROLINTERNO DEL IDRD EN LA EJECUCION DE LAS ACTIVIDADES CONTEMPLADAS ENEL PLAN ANUAL DE AUDITORIA APROBADO POR EL CICCI DE CONFORMIDAD CONLOS ROLES ESTABLECIDOS EN LA LEY</t>
  </si>
  <si>
    <t>PRESTAR SUS SERVICIOS PROFESIONALES AL AREA DE TALENTO HUMANO DE LASUBDIRECCION ADMINISTRATIVA Y FINANCIERA EN LO QUE HACE REFERENCIA A LARECOLECCION; CONSOLIDACION; ANALISIS Y TRATAMIENTO DE LOS DATOS Y/OINFORMACION QUE GENERE EL PROCESO DE GESTION DEL TALENTO HUMANO</t>
  </si>
  <si>
    <t>BRINDAR LA PRESTACION DE SERVICIOS COMO PROFESIONAL ESPECIALIZADO AL AREA DE ALMACEN GENERAL CON RESPECTO A LA GESTION TECNICA ADMINISTRATIVA Y DOCUMENTAL DE LOS BIENES DE PROPIEDAD DEL IDRD</t>
  </si>
  <si>
    <t>PRESTACION DE SERVICIOS PROFESIONALES PARA EL APOYO A LA ORIENTACION Y CONTENCION EMOCIONAL DE FUNCIONARIOS Y CONTRATISTAS DE IDRD EN EL MARCO DEL SISTEMA DE SEGURIDAD Y SALUD EN EL TRABAJO - PROGRAMA DE VIGILANCIA EPIDEMIOLOGICO DE RIESGO PSICOSOCIAL.</t>
  </si>
  <si>
    <t>PRESTACION DE SERVICIOS DE APOYO A LA GESTION EN LOS PROCESOS DEEJECUCION PRESUPUESTAL; MEDIANTE LA VERIFICACION; REVISION Y SEGUIMIENTODE LAS AFECTACIONES PRESUPUESTALES; ASI COMO LA IDENTIFICACION Y ANALISISDE LAS FUENTES DE FINANCIACION DE LOS PAGOS REALIZADOS POR LA ENTIDAD</t>
  </si>
  <si>
    <t>PRESTACION DE SERVICIOS PROFESIONALES PARA LA GENERACION DE INFORMES DE GESTION PRESUPUESTAL; ASI COMO EL CONTROL Y SEGUIMIENTO DE LOS PASIVOS EXIGIBLES; VIGENCIAS FUTURAS; DE ACUERDO CON LA INFORMACION Y LOS REQUERIMIENTOS TRAMITADOS POR LOS ORDENADORES DEL GASTO Y LOS GERENTES DE PROYECTO</t>
  </si>
  <si>
    <t>PRESTACIÓN DE SERVICIOS PROFESIONALES EN LA REVISIÓN; ESTRUCTURACIÓN ECONÓMICA Y GESTION FINANCIERA DE LOS PROCESOS; PRECONTRACTUALES Y CONTRACTUALES DE LA SUBDIRECCIÓN TÉCNICA DE RECREACIÓN Y DEPORTE</t>
  </si>
  <si>
    <t>PRESTACIÓN DE SERVICIOS PROFESIONALES PARA LA ELABORACIÓN DE PERMISOS Y/O CONTRATOS DE APROVECHAMIENTO ECONÓMICO CON LA APLICACIÓN DEL PROTOCOLO DE APROVECHAMIENTO ECONÓMICO EN SUS DIFERENTES COMPONENTES Y APOYAR LA SUPERVISIÓN ADMINISTRATIVA Y FINANCIERA DE LOS CONTRATOS O PERMISOS ASIGNADOS.</t>
  </si>
  <si>
    <t>BRINDAR ASISTENCIA; ADMINISTRATIVA; OPERATIVA Y TECNICA AL AREA DEALMACEN GENERAL; PARTICIPANDO EN TAREAS VINCULADAS AL TRASLADO DEMATERIALES; EJECUCION DE TOMA DE INVENTARIOS; ORGANIZACION; DISTRIBUCIONDE BIENES Y MANTENIMIENTO DE REGISTROS EN SISTEMAS DE INFORMACION.</t>
  </si>
  <si>
    <t>PRESTACION DE SERVICIOS PROFESIONALES EN EL AREA TESORERIA GENERAL EN EL REGISTRO; REVISION; CONCILIACION Y ANALISIS DE INFORMACION DE LAS OBLIGACIONES FINANCIERAS; INGRESOS Y EGRESOS DE LA ENTIDAD; ASI COMO LA ELABORACION DE LOS INFORMES QUE LE SEAN ASIGNADOS EN EL AREA</t>
  </si>
  <si>
    <t>BRINDAR ASISTENCIA TECNICA ESPECIALIZADA EN LOS PROCESOS DE GESTION DOCUMENTAL DESARROLLADOS EN EL ARCHIVO CENTRAL Y LOS ARCHIVOS DE GESTION DE LA ENTIDAD; EN CUMPLIMIENTO DE LOS LINEAMIENTOS DEL SIGA Y LAS DIRECTRICES EMITIDAS POR EL ARCHIVO GENERAL DE LA NACION Y EL ARCHIVO DISTRITAL.</t>
  </si>
  <si>
    <t>NICOLAS DE FEDERMAN</t>
  </si>
  <si>
    <t>NINGUNA</t>
  </si>
  <si>
    <t>PALOMA SOLANO LOPEZ</t>
  </si>
  <si>
    <t>HUGO ALEXANDER CORTES LEON</t>
  </si>
  <si>
    <t>JUAN CARLOS RODRIGUEZ WALTERO</t>
  </si>
  <si>
    <t>NATALIA ISABEL GALLO JARAMILLO</t>
  </si>
  <si>
    <t>JORGE ISMAEL MARTINEZ BARRAGAN</t>
  </si>
  <si>
    <t>ALBERTO LUCAS CALDERON D MARTINO</t>
  </si>
  <si>
    <t>MARIA EMMA RUIZ CASTRO</t>
  </si>
  <si>
    <t>DAVIES BATEMAN GARCIA CARDOZO</t>
  </si>
  <si>
    <t>NESTOR LEONEL GALVEZ ARCE</t>
  </si>
  <si>
    <t>LUIS ELOY ALVARADO OSTOS</t>
  </si>
  <si>
    <t>GABRIEL ERNESTO LAGOS MEDINA</t>
  </si>
  <si>
    <t>ERIKA DANIELA BARRERA PEDRAZA</t>
  </si>
  <si>
    <t>DORA ELSA RODRIGUEZ MORA</t>
  </si>
  <si>
    <t>LUZ ADRIANA LEON RODRIGUEZ</t>
  </si>
  <si>
    <t>MARTHA ANGELA RIVEROS SIERRA</t>
  </si>
  <si>
    <t>MARTHA RODRIGUEZ MARTINEZ</t>
  </si>
  <si>
    <t>YADIMA DIAZ OCHOA</t>
  </si>
  <si>
    <t>MARGARITA ROSA ALVAREZ LLINAS</t>
  </si>
  <si>
    <t>MARITZA ALEJANDRA AGUIRRE FUENTES</t>
  </si>
  <si>
    <t>ROSALBA GUZMAN GUZMAN</t>
  </si>
  <si>
    <t>OLGA LUCIA LEAL GOMEZ</t>
  </si>
  <si>
    <t>OSCAR RICARDO TAMAYO TAMAYO</t>
  </si>
  <si>
    <t>KATHERIN AMAYA ROA</t>
  </si>
  <si>
    <t>JOHN FREDY PULIDO RINCON</t>
  </si>
  <si>
    <t>OLGALUCIA SILVA GUTIERREZ</t>
  </si>
  <si>
    <t>GILBERTO AUGUSTO ALMANZA HERNANDEZ</t>
  </si>
  <si>
    <t>HECTOR GONZALO GAMBOA GARCIA</t>
  </si>
  <si>
    <t>JAIRO ANTONIO PALACIOS PEÑA</t>
  </si>
  <si>
    <t>CLAUDIA MILENA CORREDOR MAHECHA</t>
  </si>
  <si>
    <t>MAGDA JULIANA RAMIREZ NIÑO</t>
  </si>
  <si>
    <t>CARLOS ANDRES GOMEZ CASTRILLON</t>
  </si>
  <si>
    <t>ARNOL FERNAN ROMERO PEDRAZA</t>
  </si>
  <si>
    <t>MARTHA LIGIA CARPINTERO CASTILLO</t>
  </si>
  <si>
    <t>MARIA ALEXANDRA GUTIERREZ OJEDA</t>
  </si>
  <si>
    <t>HAYDER ARLEIN HERRERA VILLARRAGA</t>
  </si>
  <si>
    <t>LINA CONSTANZA ARANGO OSPINA</t>
  </si>
  <si>
    <t>WILLIAM RENE TORRES AGUDELO</t>
  </si>
  <si>
    <t>IVAN DARIO MORALES CAICEDO</t>
  </si>
  <si>
    <t>JOSE ARTURO PEÑA PERDOMO</t>
  </si>
  <si>
    <t>CLAUDIA YOLANDA MOLINA GAITAN</t>
  </si>
  <si>
    <t>WILLIAM ARMANDO NIETO GUERRERO</t>
  </si>
  <si>
    <t>EDWIN GIOWANNY MORALES GAMBOA</t>
  </si>
  <si>
    <t>JUAN DAVID GUTIERREZ VALLEJO</t>
  </si>
  <si>
    <t>WILFER LEONARDO HERNANDEZ CASTIBLANCO</t>
  </si>
  <si>
    <t>ANDRES GIOVANNY CANDELA GARCIA</t>
  </si>
  <si>
    <t>TOM FRANCISCO MALDONADO BAUTISTA</t>
  </si>
  <si>
    <t>GERMAN ENRIQUE BECERRA MENDEZ</t>
  </si>
  <si>
    <t>BRIANN AGUDELO FAGUA</t>
  </si>
  <si>
    <t>SOFIA MORENO GALINDO</t>
  </si>
  <si>
    <t>MAICOL FELIPE ANZOLA MORENO</t>
  </si>
  <si>
    <t>YOHAN RICARDO CESPEDES VILLAR</t>
  </si>
  <si>
    <t>LAURA NATALIA MAHECHA QUINTERO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</si>
</sst>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5">
    <font>
      <sz val="11"/>
      <color indexed="8"/>
      <name val="Calibri"/>
      <charset val="134"/>
      <scheme val="minor"/>
    </font>
    <font>
      <b/>
      <sz val="11"/>
      <color indexed="9"/>
      <name val="Calibri"/>
      <family val="2"/>
    </font>
    <font>
      <b/>
      <sz val="11"/>
      <color indexed="8"/>
      <name val="Calibri"/>
      <family val="2"/>
    </font>
    <font>
      <sz val="11"/>
      <color indexed="8"/>
      <name val="Calibri"/>
      <family val="2"/>
      <scheme val="minor"/>
    </font>
    <font>
      <sz val="8"/>
      <name val="Calibri"/>
      <family val="2"/>
      <scheme val="minor"/>
    </font>
  </fonts>
  <fills count="6">
    <fill>
      <patternFill patternType="none"/>
    </fill>
    <fill>
      <patternFill patternType="gray125"/>
    </fill>
    <fill>
      <patternFill patternType="solid">
        <fgColor indexed="54"/>
        <bgColor indexed="64"/>
      </patternFill>
    </fill>
    <fill>
      <patternFill patternType="solid">
        <fgColor indexed="9"/>
        <bgColor indexed="64"/>
      </patternFill>
    </fill>
    <fill>
      <patternFill patternType="solid">
        <fgColor indexed="11"/>
        <bgColor indexed="64"/>
      </patternFill>
    </fill>
    <fill>
      <patternFill patternType="solid">
        <fgColor indexed="43"/>
        <bgColor indexed="64"/>
      </patternFill>
    </fill>
  </fills>
  <borders count="4">
    <border>
      <left/>
      <right/>
      <top/>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s>
  <cellStyleXfs count="1">
    <xf numFmtId="0" fontId="0" fillId="0" borderId="0">
      <alignment vertical="center"/>
    </xf>
  </cellStyleXfs>
  <cellXfs count="10">
    <xf numFmtId="0" fontId="0" fillId="0" borderId="0" xfId="0">
      <alignment vertical="center"/>
    </xf>
    <xf numFmtId="0" fontId="1" fillId="2" borderId="1" xfId="0" applyFont="1" applyFill="1" applyBorder="1" applyAlignment="1">
      <alignment horizontal="center" vertical="center"/>
    </xf>
    <xf numFmtId="164" fontId="2" fillId="3" borderId="2" xfId="0" applyNumberFormat="1" applyFont="1" applyFill="1" applyBorder="1" applyAlignment="1">
      <alignment horizontal="center" vertical="center"/>
    </xf>
    <xf numFmtId="0" fontId="2" fillId="4" borderId="3" xfId="0" applyFont="1" applyFill="1" applyBorder="1">
      <alignment vertical="center"/>
    </xf>
    <xf numFmtId="0" fontId="0" fillId="3" borderId="3" xfId="0" applyFill="1" applyBorder="1" applyProtection="1">
      <alignment vertical="center"/>
      <protection locked="0"/>
    </xf>
    <xf numFmtId="164" fontId="0" fillId="3" borderId="3" xfId="0" applyNumberFormat="1" applyFill="1" applyBorder="1" applyProtection="1">
      <alignment vertical="center"/>
      <protection locked="0"/>
    </xf>
    <xf numFmtId="0" fontId="0" fillId="5" borderId="0" xfId="0" applyFill="1" applyAlignment="1">
      <alignment horizontal="center" vertical="center"/>
    </xf>
    <xf numFmtId="0" fontId="3" fillId="3" borderId="3" xfId="0" applyFont="1" applyFill="1" applyBorder="1" applyProtection="1">
      <alignment vertical="center"/>
      <protection locked="0"/>
    </xf>
    <xf numFmtId="0" fontId="1" fillId="2" borderId="1" xfId="0" applyFont="1" applyFill="1" applyBorder="1" applyAlignment="1">
      <alignment horizontal="center" vertical="center"/>
    </xf>
    <xf numFmtId="0" fontId="0" fillId="0" borderId="0" xfId="0">
      <alignment vertical="center"/>
    </xf>
  </cellXfs>
  <cellStyles count="1">
    <cellStyle name="Normal" xfId="0" builtinId="0"/>
  </cellStyles>
  <dxfs count="19">
    <dxf>
      <font>
        <color rgb="FF9C0006"/>
      </font>
      <fill>
        <patternFill>
          <bgColor rgb="FFFFC7CE"/>
        </patternFill>
      </fill>
    </dxf>
    <dxf>
      <font>
        <color rgb="FF9C0006"/>
      </font>
      <fill>
        <patternFill>
          <bgColor rgb="FFFFC7CE"/>
        </patternFill>
      </fill>
    </dxf>
    <dxf>
      <fill>
        <patternFill patternType="solid">
          <fgColor theme="4" tint="0.79995117038483843"/>
          <bgColor theme="4" tint="0.79995117038483843"/>
        </patternFill>
      </fill>
      <border>
        <bottom style="thin">
          <color theme="4" tint="0.39994506668294322"/>
        </bottom>
      </border>
    </dxf>
    <dxf>
      <font>
        <b/>
      </font>
      <fill>
        <patternFill patternType="solid">
          <fgColor theme="4" tint="0.79995117038483843"/>
          <bgColor theme="4" tint="0.79995117038483843"/>
        </patternFill>
      </fill>
      <border>
        <bottom style="thin">
          <color theme="4" tint="0.39994506668294322"/>
        </bottom>
      </border>
    </dxf>
    <dxf>
      <font>
        <color theme="1"/>
      </font>
    </dxf>
    <dxf>
      <font>
        <color theme="1"/>
      </font>
      <border>
        <bottom style="thin">
          <color theme="4" tint="0.39994506668294322"/>
        </bottom>
      </border>
    </dxf>
    <dxf>
      <font>
        <b/>
        <color theme="1"/>
      </font>
    </dxf>
    <dxf>
      <font>
        <b/>
        <color theme="1"/>
      </font>
      <border>
        <top style="thin">
          <color theme="4"/>
        </top>
        <bottom style="thin">
          <color theme="4"/>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fill>
        <patternFill patternType="solid">
          <fgColor theme="4" tint="0.79995117038483843"/>
          <bgColor theme="4" tint="0.79995117038483843"/>
        </patternFill>
      </fill>
      <border>
        <top style="thin">
          <color theme="4" tint="0.39994506668294322"/>
        </top>
        <bottom style="thin">
          <color theme="4" tint="0.39994506668294322"/>
        </bottom>
      </border>
    </dxf>
    <dxf>
      <font>
        <b/>
        <color theme="1"/>
      </font>
      <fill>
        <patternFill patternType="solid">
          <fgColor theme="4" tint="0.79995117038483843"/>
          <bgColor theme="4" tint="0.79995117038483843"/>
        </patternFill>
      </fill>
      <border>
        <bottom style="thin">
          <color theme="4" tint="0.39994506668294322"/>
        </bottom>
      </border>
    </dxf>
    <dxf>
      <fill>
        <patternFill patternType="solid">
          <fgColor theme="4" tint="0.79995117038483843"/>
          <bgColor theme="4" tint="0.79995117038483843"/>
        </patternFill>
      </fill>
    </dxf>
    <dxf>
      <fill>
        <patternFill patternType="solid">
          <fgColor theme="4" tint="0.79995117038483843"/>
          <bgColor theme="4" tint="0.79995117038483843"/>
        </patternFill>
      </fill>
    </dxf>
    <dxf>
      <font>
        <b/>
        <color theme="1"/>
      </font>
    </dxf>
    <dxf>
      <font>
        <b/>
        <color theme="1"/>
      </font>
    </dxf>
    <dxf>
      <font>
        <b/>
        <color theme="1"/>
      </font>
      <border>
        <top style="double">
          <color theme="4"/>
        </top>
      </border>
    </dxf>
    <dxf>
      <font>
        <b/>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4506668294322"/>
        </horizontal>
      </border>
    </dxf>
  </dxfs>
  <tableStyles count="2" defaultTableStyle="TableStylePreset3_Accent1" defaultPivotStyle="PivotStylePreset2_Accent1">
    <tableStyle name="TableStylePreset3_Accent1" pivot="0" count="7" xr9:uid="{59DB682C-5494-4EDE-A608-00C9E5F0F923}">
      <tableStyleElement type="wholeTable" dxfId="18"/>
      <tableStyleElement type="headerRow" dxfId="17"/>
      <tableStyleElement type="totalRow" dxfId="16"/>
      <tableStyleElement type="firstColumn" dxfId="15"/>
      <tableStyleElement type="lastColumn" dxfId="14"/>
      <tableStyleElement type="firstRowStripe" dxfId="13"/>
      <tableStyleElement type="firstColumnStripe" dxfId="12"/>
    </tableStyle>
    <tableStyle name="PivotStylePreset2_Accent1" table="0" count="10" xr9:uid="{267968C8-6FFD-4C36-ACC1-9EA1FD1885CA}">
      <tableStyleElement type="headerRow" dxfId="11"/>
      <tableStyleElement type="totalRow" dxfId="10"/>
      <tableStyleElement type="firstRowStripe" dxfId="9"/>
      <tableStyleElement type="firstColumnStripe" dxfId="8"/>
      <tableStyleElement type="firstSubtotalRow" dxfId="7"/>
      <tableStyleElement type="secondSubtotalRow" dxfId="6"/>
      <tableStyleElement type="firstRowSubheading" dxfId="5"/>
      <tableStyleElement type="secondRowSubheading" dxfId="4"/>
      <tableStyleElement type="pageFieldLabels" dxfId="3"/>
      <tableStyleElement type="pageFieldValues" dxfId="2"/>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600075" cy="57150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61"/>
  <sheetViews>
    <sheetView topLeftCell="F1" workbookViewId="0">
      <pane ySplit="10" topLeftCell="A254" activePane="bottomLeft" state="frozen"/>
      <selection pane="bottomLeft" activeCell="K268" sqref="K268"/>
    </sheetView>
  </sheetViews>
  <sheetFormatPr baseColWidth="10" defaultColWidth="9" defaultRowHeight="15"/>
  <cols>
    <col min="2" max="2" width="16" customWidth="1"/>
    <col min="3" max="3" width="26" customWidth="1"/>
    <col min="4" max="4" width="46" customWidth="1"/>
    <col min="5" max="5" width="27" customWidth="1"/>
    <col min="6" max="10" width="14.5703125" customWidth="1"/>
    <col min="11" max="11" width="31" customWidth="1"/>
    <col min="12" max="12" width="16" customWidth="1"/>
    <col min="13" max="15" width="15" customWidth="1"/>
    <col min="16" max="17" width="14" customWidth="1"/>
    <col min="18" max="18" width="19" customWidth="1"/>
    <col min="20" max="256" width="8" hidden="1"/>
  </cols>
  <sheetData>
    <row r="1" spans="1:18">
      <c r="B1" s="1" t="s">
        <v>0</v>
      </c>
      <c r="C1" s="1">
        <v>50</v>
      </c>
      <c r="D1" s="1" t="s">
        <v>1</v>
      </c>
    </row>
    <row r="2" spans="1:18">
      <c r="B2" s="1" t="s">
        <v>2</v>
      </c>
      <c r="C2" s="1">
        <v>14212</v>
      </c>
      <c r="D2" s="1" t="s">
        <v>3</v>
      </c>
    </row>
    <row r="3" spans="1:18">
      <c r="B3" s="1" t="s">
        <v>4</v>
      </c>
      <c r="C3" s="1">
        <v>1</v>
      </c>
    </row>
    <row r="4" spans="1:18">
      <c r="B4" s="1" t="s">
        <v>5</v>
      </c>
      <c r="C4" s="1">
        <v>211</v>
      </c>
    </row>
    <row r="5" spans="1:18">
      <c r="B5" s="1" t="s">
        <v>6</v>
      </c>
      <c r="C5" s="2">
        <v>46053</v>
      </c>
    </row>
    <row r="6" spans="1:18">
      <c r="B6" s="1" t="s">
        <v>7</v>
      </c>
      <c r="C6" s="1">
        <v>1</v>
      </c>
      <c r="D6" s="1" t="s">
        <v>8</v>
      </c>
    </row>
    <row r="8" spans="1:18">
      <c r="A8" s="1" t="s">
        <v>9</v>
      </c>
      <c r="B8" s="8" t="s">
        <v>10</v>
      </c>
      <c r="C8" s="9"/>
      <c r="D8" s="9"/>
      <c r="E8" s="9"/>
      <c r="F8" s="9"/>
      <c r="G8" s="9"/>
      <c r="H8" s="9"/>
      <c r="I8" s="9"/>
      <c r="J8" s="9"/>
      <c r="K8" s="9"/>
      <c r="L8" s="9"/>
      <c r="M8" s="9"/>
      <c r="N8" s="9"/>
      <c r="O8" s="9"/>
      <c r="P8" s="9"/>
      <c r="Q8" s="9"/>
      <c r="R8" s="9"/>
    </row>
    <row r="9" spans="1:18">
      <c r="C9" s="1">
        <v>4</v>
      </c>
      <c r="D9" s="1">
        <v>8</v>
      </c>
      <c r="E9" s="1">
        <v>12</v>
      </c>
      <c r="F9" s="1">
        <v>16</v>
      </c>
      <c r="G9" s="1">
        <v>20</v>
      </c>
      <c r="H9" s="1">
        <v>23</v>
      </c>
      <c r="I9" s="1">
        <v>24</v>
      </c>
      <c r="J9" s="1">
        <v>28</v>
      </c>
      <c r="K9" s="1">
        <v>32</v>
      </c>
      <c r="L9" s="1">
        <v>36</v>
      </c>
      <c r="M9" s="1">
        <v>40</v>
      </c>
      <c r="N9" s="1">
        <v>44</v>
      </c>
      <c r="O9" s="1">
        <v>48</v>
      </c>
      <c r="P9" s="1">
        <v>52</v>
      </c>
      <c r="Q9" s="1">
        <v>56</v>
      </c>
      <c r="R9" s="1">
        <v>60</v>
      </c>
    </row>
    <row r="10" spans="1:18" ht="15.75" thickBot="1">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row>
    <row r="11" spans="1:18" ht="15.75" thickBot="1">
      <c r="A11" s="1">
        <v>1</v>
      </c>
      <c r="B11" t="s">
        <v>27</v>
      </c>
      <c r="C11" s="3">
        <v>211</v>
      </c>
      <c r="D11" s="4">
        <v>2026</v>
      </c>
      <c r="E11" s="4" t="s">
        <v>1849</v>
      </c>
      <c r="F11" s="4" t="s">
        <v>61</v>
      </c>
      <c r="G11" s="4" t="s">
        <v>1737</v>
      </c>
      <c r="H11" s="4" t="s">
        <v>31</v>
      </c>
      <c r="I11" s="4">
        <v>2026</v>
      </c>
      <c r="J11" s="4" t="s">
        <v>2282</v>
      </c>
      <c r="K11" s="4" t="s">
        <v>32</v>
      </c>
      <c r="L11" s="4">
        <v>251</v>
      </c>
      <c r="M11" s="5">
        <v>46027</v>
      </c>
      <c r="N11" s="4">
        <v>112584000</v>
      </c>
      <c r="O11" s="4">
        <v>51</v>
      </c>
      <c r="P11" s="5">
        <v>46029</v>
      </c>
      <c r="Q11" s="4">
        <v>112584000</v>
      </c>
      <c r="R11" s="4"/>
    </row>
    <row r="12" spans="1:18" ht="15.75" thickBot="1">
      <c r="A12" s="1">
        <v>2</v>
      </c>
      <c r="B12" t="s">
        <v>2290</v>
      </c>
      <c r="C12" s="3">
        <v>211</v>
      </c>
      <c r="D12" s="4">
        <v>2026</v>
      </c>
      <c r="E12" s="4" t="s">
        <v>1840</v>
      </c>
      <c r="F12" s="4" t="s">
        <v>61</v>
      </c>
      <c r="G12" s="4" t="s">
        <v>1737</v>
      </c>
      <c r="H12" s="4" t="s">
        <v>31</v>
      </c>
      <c r="I12" s="4">
        <v>2026</v>
      </c>
      <c r="J12" s="4" t="s">
        <v>2282</v>
      </c>
      <c r="K12" s="4" t="s">
        <v>32</v>
      </c>
      <c r="L12" s="4">
        <v>242</v>
      </c>
      <c r="M12" s="5">
        <v>46027</v>
      </c>
      <c r="N12" s="4">
        <v>75096000</v>
      </c>
      <c r="O12" s="4">
        <v>52</v>
      </c>
      <c r="P12" s="5">
        <v>46029</v>
      </c>
      <c r="Q12" s="4">
        <v>75096000</v>
      </c>
      <c r="R12" s="4"/>
    </row>
    <row r="13" spans="1:18" ht="15.75" thickBot="1">
      <c r="A13" s="1">
        <v>3</v>
      </c>
      <c r="B13" t="s">
        <v>2562</v>
      </c>
      <c r="C13" s="3">
        <v>211</v>
      </c>
      <c r="D13" s="4">
        <v>2026</v>
      </c>
      <c r="E13" s="4" t="s">
        <v>1838</v>
      </c>
      <c r="F13" s="4" t="s">
        <v>61</v>
      </c>
      <c r="G13" s="4" t="s">
        <v>1737</v>
      </c>
      <c r="H13" s="4" t="s">
        <v>31</v>
      </c>
      <c r="I13" s="4">
        <v>2026</v>
      </c>
      <c r="J13" s="4" t="s">
        <v>2282</v>
      </c>
      <c r="K13" s="4" t="s">
        <v>32</v>
      </c>
      <c r="L13" s="4">
        <v>239</v>
      </c>
      <c r="M13" s="5">
        <v>46027</v>
      </c>
      <c r="N13" s="4">
        <v>75096000</v>
      </c>
      <c r="O13" s="4">
        <v>77</v>
      </c>
      <c r="P13" s="5">
        <v>46029</v>
      </c>
      <c r="Q13" s="4">
        <v>75096000</v>
      </c>
      <c r="R13" s="4"/>
    </row>
    <row r="14" spans="1:18" ht="15.75" thickBot="1">
      <c r="A14" s="1">
        <v>4</v>
      </c>
      <c r="B14" t="s">
        <v>2563</v>
      </c>
      <c r="C14" s="3">
        <v>211</v>
      </c>
      <c r="D14" s="4">
        <v>2026</v>
      </c>
      <c r="E14" s="4" t="s">
        <v>1853</v>
      </c>
      <c r="F14" s="4" t="s">
        <v>61</v>
      </c>
      <c r="G14" s="4" t="s">
        <v>1737</v>
      </c>
      <c r="H14" s="4" t="s">
        <v>31</v>
      </c>
      <c r="I14" s="4">
        <v>2026</v>
      </c>
      <c r="J14" s="4" t="s">
        <v>2282</v>
      </c>
      <c r="K14" s="4" t="s">
        <v>32</v>
      </c>
      <c r="L14" s="4">
        <v>256</v>
      </c>
      <c r="M14" s="5">
        <v>46027</v>
      </c>
      <c r="N14" s="4">
        <v>75096000</v>
      </c>
      <c r="O14" s="4">
        <v>76</v>
      </c>
      <c r="P14" s="5">
        <v>46029</v>
      </c>
      <c r="Q14" s="4">
        <v>75096000</v>
      </c>
      <c r="R14" s="4"/>
    </row>
    <row r="15" spans="1:18" ht="15.75" thickBot="1">
      <c r="A15" s="1">
        <v>5</v>
      </c>
      <c r="B15" t="s">
        <v>2564</v>
      </c>
      <c r="C15" s="3">
        <v>211</v>
      </c>
      <c r="D15" s="4">
        <v>2026</v>
      </c>
      <c r="E15" s="4" t="s">
        <v>1835</v>
      </c>
      <c r="F15" s="4" t="s">
        <v>61</v>
      </c>
      <c r="G15" s="4" t="s">
        <v>1737</v>
      </c>
      <c r="H15" s="4" t="s">
        <v>31</v>
      </c>
      <c r="I15" s="4">
        <v>2026</v>
      </c>
      <c r="J15" s="4" t="s">
        <v>2282</v>
      </c>
      <c r="K15" s="4" t="s">
        <v>32</v>
      </c>
      <c r="L15" s="4">
        <v>236</v>
      </c>
      <c r="M15" s="5">
        <v>46027</v>
      </c>
      <c r="N15" s="4">
        <v>75096000</v>
      </c>
      <c r="O15" s="4">
        <v>75</v>
      </c>
      <c r="P15" s="5">
        <v>46029</v>
      </c>
      <c r="Q15" s="4">
        <v>75096000</v>
      </c>
      <c r="R15" s="4"/>
    </row>
    <row r="16" spans="1:18" ht="15.75" thickBot="1">
      <c r="A16" s="1">
        <v>6</v>
      </c>
      <c r="B16" t="s">
        <v>2565</v>
      </c>
      <c r="C16" s="3">
        <v>211</v>
      </c>
      <c r="D16" s="4">
        <v>2026</v>
      </c>
      <c r="E16" s="4" t="s">
        <v>1845</v>
      </c>
      <c r="F16" s="4" t="s">
        <v>61</v>
      </c>
      <c r="G16" s="4" t="s">
        <v>1737</v>
      </c>
      <c r="H16" s="4" t="s">
        <v>31</v>
      </c>
      <c r="I16" s="4">
        <v>2026</v>
      </c>
      <c r="J16" s="4" t="s">
        <v>2282</v>
      </c>
      <c r="K16" s="4" t="s">
        <v>32</v>
      </c>
      <c r="L16" s="4">
        <v>247</v>
      </c>
      <c r="M16" s="5">
        <v>46027</v>
      </c>
      <c r="N16" s="4">
        <v>82116000</v>
      </c>
      <c r="O16" s="4">
        <v>444</v>
      </c>
      <c r="P16" s="5">
        <v>46037</v>
      </c>
      <c r="Q16" s="4">
        <v>82116000</v>
      </c>
      <c r="R16" s="4"/>
    </row>
    <row r="17" spans="1:18" ht="15.75" thickBot="1">
      <c r="A17" s="1">
        <v>7</v>
      </c>
      <c r="B17" t="s">
        <v>2566</v>
      </c>
      <c r="C17" s="3">
        <v>211</v>
      </c>
      <c r="D17" s="4">
        <v>2026</v>
      </c>
      <c r="E17" s="4" t="s">
        <v>1834</v>
      </c>
      <c r="F17" s="4" t="s">
        <v>61</v>
      </c>
      <c r="G17" s="4" t="s">
        <v>1737</v>
      </c>
      <c r="H17" s="4" t="s">
        <v>31</v>
      </c>
      <c r="I17" s="4">
        <v>2026</v>
      </c>
      <c r="J17" s="4" t="s">
        <v>2282</v>
      </c>
      <c r="K17" s="4" t="s">
        <v>32</v>
      </c>
      <c r="L17" s="4">
        <v>235</v>
      </c>
      <c r="M17" s="5">
        <v>46027</v>
      </c>
      <c r="N17" s="4">
        <v>75096000</v>
      </c>
      <c r="O17" s="4">
        <v>74</v>
      </c>
      <c r="P17" s="5">
        <v>46029</v>
      </c>
      <c r="Q17" s="4">
        <v>75096000</v>
      </c>
      <c r="R17" s="4"/>
    </row>
    <row r="18" spans="1:18" ht="15.75" thickBot="1">
      <c r="A18" s="1">
        <v>8</v>
      </c>
      <c r="B18" t="s">
        <v>2567</v>
      </c>
      <c r="C18" s="3">
        <v>211</v>
      </c>
      <c r="D18" s="4">
        <v>2026</v>
      </c>
      <c r="E18" s="4" t="s">
        <v>1833</v>
      </c>
      <c r="F18" s="4" t="s">
        <v>61</v>
      </c>
      <c r="G18" s="4" t="s">
        <v>1737</v>
      </c>
      <c r="H18" s="4" t="s">
        <v>31</v>
      </c>
      <c r="I18" s="4">
        <v>2026</v>
      </c>
      <c r="J18" s="4" t="s">
        <v>2282</v>
      </c>
      <c r="K18" s="4" t="s">
        <v>32</v>
      </c>
      <c r="L18" s="4">
        <v>234</v>
      </c>
      <c r="M18" s="5">
        <v>46027</v>
      </c>
      <c r="N18" s="4">
        <v>75096000</v>
      </c>
      <c r="O18" s="4">
        <v>72</v>
      </c>
      <c r="P18" s="5">
        <v>46029</v>
      </c>
      <c r="Q18" s="4">
        <v>75096000</v>
      </c>
      <c r="R18" s="4"/>
    </row>
    <row r="19" spans="1:18" ht="15.75" thickBot="1">
      <c r="A19" s="1">
        <v>9</v>
      </c>
      <c r="B19" t="s">
        <v>2568</v>
      </c>
      <c r="C19" s="3">
        <v>211</v>
      </c>
      <c r="D19" s="4">
        <v>2026</v>
      </c>
      <c r="E19" s="4" t="s">
        <v>1837</v>
      </c>
      <c r="F19" s="4" t="s">
        <v>61</v>
      </c>
      <c r="G19" s="4" t="s">
        <v>1737</v>
      </c>
      <c r="H19" s="4" t="s">
        <v>31</v>
      </c>
      <c r="I19" s="4">
        <v>2026</v>
      </c>
      <c r="J19" s="4" t="s">
        <v>2282</v>
      </c>
      <c r="K19" s="4" t="s">
        <v>32</v>
      </c>
      <c r="L19" s="4">
        <v>238</v>
      </c>
      <c r="M19" s="5">
        <v>46027</v>
      </c>
      <c r="N19" s="4">
        <v>75096000</v>
      </c>
      <c r="O19" s="4">
        <v>130</v>
      </c>
      <c r="P19" s="5">
        <v>46031</v>
      </c>
      <c r="Q19" s="4">
        <v>75096000</v>
      </c>
      <c r="R19" s="4"/>
    </row>
    <row r="20" spans="1:18" ht="15.75" thickBot="1">
      <c r="A20" s="1">
        <v>10</v>
      </c>
      <c r="B20" t="s">
        <v>2569</v>
      </c>
      <c r="C20" s="3">
        <v>211</v>
      </c>
      <c r="D20" s="4">
        <v>2026</v>
      </c>
      <c r="E20" s="4" t="s">
        <v>1841</v>
      </c>
      <c r="F20" s="4" t="s">
        <v>61</v>
      </c>
      <c r="G20" s="4" t="s">
        <v>1737</v>
      </c>
      <c r="H20" s="4" t="s">
        <v>31</v>
      </c>
      <c r="I20" s="4">
        <v>2026</v>
      </c>
      <c r="J20" s="4" t="s">
        <v>2282</v>
      </c>
      <c r="K20" s="4" t="s">
        <v>32</v>
      </c>
      <c r="L20" s="4">
        <v>243</v>
      </c>
      <c r="M20" s="5">
        <v>46027</v>
      </c>
      <c r="N20" s="4">
        <v>75096000</v>
      </c>
      <c r="O20" s="4">
        <v>71</v>
      </c>
      <c r="P20" s="5">
        <v>46029</v>
      </c>
      <c r="Q20" s="4">
        <v>75096000</v>
      </c>
      <c r="R20" s="4"/>
    </row>
    <row r="21" spans="1:18" ht="15.75" thickBot="1">
      <c r="A21" s="1">
        <v>11</v>
      </c>
      <c r="B21" t="s">
        <v>2570</v>
      </c>
      <c r="C21" s="3">
        <v>211</v>
      </c>
      <c r="D21" s="4">
        <v>2026</v>
      </c>
      <c r="E21" s="4" t="s">
        <v>1847</v>
      </c>
      <c r="F21" s="4" t="s">
        <v>61</v>
      </c>
      <c r="G21" s="4" t="s">
        <v>1737</v>
      </c>
      <c r="H21" s="4" t="s">
        <v>31</v>
      </c>
      <c r="I21" s="4">
        <v>2026</v>
      </c>
      <c r="J21" s="4" t="s">
        <v>2282</v>
      </c>
      <c r="K21" s="4" t="s">
        <v>32</v>
      </c>
      <c r="L21" s="4">
        <v>249</v>
      </c>
      <c r="M21" s="5">
        <v>46027</v>
      </c>
      <c r="N21" s="4">
        <v>92568000</v>
      </c>
      <c r="O21" s="4">
        <v>455</v>
      </c>
      <c r="P21" s="5">
        <v>46037</v>
      </c>
      <c r="Q21" s="4">
        <v>92568000</v>
      </c>
      <c r="R21" s="4"/>
    </row>
    <row r="22" spans="1:18" ht="15.75" thickBot="1">
      <c r="A22" s="1">
        <v>12</v>
      </c>
      <c r="B22" t="s">
        <v>2571</v>
      </c>
      <c r="C22" s="3">
        <v>211</v>
      </c>
      <c r="D22" s="4">
        <v>2026</v>
      </c>
      <c r="E22" s="4" t="s">
        <v>1851</v>
      </c>
      <c r="F22" s="4" t="s">
        <v>61</v>
      </c>
      <c r="G22" s="4" t="s">
        <v>1737</v>
      </c>
      <c r="H22" s="4" t="s">
        <v>31</v>
      </c>
      <c r="I22" s="4">
        <v>2026</v>
      </c>
      <c r="J22" s="4" t="s">
        <v>2282</v>
      </c>
      <c r="K22" s="4" t="s">
        <v>32</v>
      </c>
      <c r="L22" s="4">
        <v>253</v>
      </c>
      <c r="M22" s="5">
        <v>46027</v>
      </c>
      <c r="N22" s="4">
        <v>112584000</v>
      </c>
      <c r="O22" s="4">
        <v>73</v>
      </c>
      <c r="P22" s="5">
        <v>46029</v>
      </c>
      <c r="Q22" s="4">
        <v>112584000</v>
      </c>
      <c r="R22" s="4"/>
    </row>
    <row r="23" spans="1:18" ht="15.75" thickBot="1">
      <c r="A23" s="1">
        <v>13</v>
      </c>
      <c r="B23" t="s">
        <v>2572</v>
      </c>
      <c r="C23" s="3">
        <v>211</v>
      </c>
      <c r="D23" s="4">
        <v>2026</v>
      </c>
      <c r="E23" s="4" t="s">
        <v>1843</v>
      </c>
      <c r="F23" s="4" t="s">
        <v>61</v>
      </c>
      <c r="G23" s="4" t="s">
        <v>1737</v>
      </c>
      <c r="H23" s="4" t="s">
        <v>31</v>
      </c>
      <c r="I23" s="4">
        <v>2026</v>
      </c>
      <c r="J23" s="4" t="s">
        <v>2282</v>
      </c>
      <c r="K23" s="4" t="s">
        <v>32</v>
      </c>
      <c r="L23" s="4">
        <v>245</v>
      </c>
      <c r="M23" s="5">
        <v>46027</v>
      </c>
      <c r="N23" s="4">
        <v>75096000</v>
      </c>
      <c r="O23" s="4">
        <v>59</v>
      </c>
      <c r="P23" s="5">
        <v>46029</v>
      </c>
      <c r="Q23" s="4">
        <v>75096000</v>
      </c>
      <c r="R23" s="4"/>
    </row>
    <row r="24" spans="1:18" ht="15.75" thickBot="1">
      <c r="A24" s="1">
        <v>14</v>
      </c>
      <c r="B24" t="s">
        <v>2573</v>
      </c>
      <c r="C24" s="3">
        <v>211</v>
      </c>
      <c r="D24" s="4">
        <v>2026</v>
      </c>
      <c r="E24" s="4" t="s">
        <v>1839</v>
      </c>
      <c r="F24" s="4" t="s">
        <v>61</v>
      </c>
      <c r="G24" s="4" t="s">
        <v>1737</v>
      </c>
      <c r="H24" s="4" t="s">
        <v>31</v>
      </c>
      <c r="I24" s="4">
        <v>2026</v>
      </c>
      <c r="J24" s="4" t="s">
        <v>2282</v>
      </c>
      <c r="K24" s="4" t="s">
        <v>32</v>
      </c>
      <c r="L24" s="4">
        <v>240</v>
      </c>
      <c r="M24" s="5">
        <v>46027</v>
      </c>
      <c r="N24" s="4">
        <v>75096000</v>
      </c>
      <c r="O24" s="4">
        <v>295</v>
      </c>
      <c r="P24" s="5">
        <v>46036</v>
      </c>
      <c r="Q24" s="4">
        <v>75096000</v>
      </c>
      <c r="R24" s="4"/>
    </row>
    <row r="25" spans="1:18" ht="15.75" thickBot="1">
      <c r="A25" s="1">
        <v>15</v>
      </c>
      <c r="B25" t="s">
        <v>2574</v>
      </c>
      <c r="C25" s="3">
        <v>211</v>
      </c>
      <c r="D25" s="4">
        <v>2026</v>
      </c>
      <c r="E25" s="4" t="s">
        <v>1846</v>
      </c>
      <c r="F25" s="4" t="s">
        <v>61</v>
      </c>
      <c r="G25" s="4" t="s">
        <v>1737</v>
      </c>
      <c r="H25" s="4" t="s">
        <v>31</v>
      </c>
      <c r="I25" s="4">
        <v>2026</v>
      </c>
      <c r="J25" s="4" t="s">
        <v>2282</v>
      </c>
      <c r="K25" s="4" t="s">
        <v>32</v>
      </c>
      <c r="L25" s="4">
        <v>248</v>
      </c>
      <c r="M25" s="5">
        <v>46027</v>
      </c>
      <c r="N25" s="4">
        <v>112584000</v>
      </c>
      <c r="O25" s="4">
        <v>69</v>
      </c>
      <c r="P25" s="5">
        <v>46029</v>
      </c>
      <c r="Q25" s="4">
        <v>112584000</v>
      </c>
      <c r="R25" s="4"/>
    </row>
    <row r="26" spans="1:18" ht="15.75" thickBot="1">
      <c r="A26" s="1">
        <v>16</v>
      </c>
      <c r="B26" t="s">
        <v>2575</v>
      </c>
      <c r="C26" s="3">
        <v>211</v>
      </c>
      <c r="D26" s="4">
        <v>2026</v>
      </c>
      <c r="E26" s="4" t="s">
        <v>1848</v>
      </c>
      <c r="F26" s="4" t="s">
        <v>61</v>
      </c>
      <c r="G26" s="4" t="s">
        <v>1737</v>
      </c>
      <c r="H26" s="4" t="s">
        <v>31</v>
      </c>
      <c r="I26" s="4">
        <v>2026</v>
      </c>
      <c r="J26" s="4" t="s">
        <v>2282</v>
      </c>
      <c r="K26" s="4" t="s">
        <v>32</v>
      </c>
      <c r="L26" s="4">
        <v>250</v>
      </c>
      <c r="M26" s="5">
        <v>46027</v>
      </c>
      <c r="N26" s="4">
        <v>112584000</v>
      </c>
      <c r="O26" s="4">
        <v>85</v>
      </c>
      <c r="P26" s="5">
        <v>46029</v>
      </c>
      <c r="Q26" s="4">
        <v>112584000</v>
      </c>
      <c r="R26" s="4"/>
    </row>
    <row r="27" spans="1:18" ht="15.75" thickBot="1">
      <c r="A27" s="1">
        <v>17</v>
      </c>
      <c r="B27" t="s">
        <v>2576</v>
      </c>
      <c r="C27" s="3">
        <v>211</v>
      </c>
      <c r="D27" s="4">
        <v>2026</v>
      </c>
      <c r="E27" s="4" t="s">
        <v>1842</v>
      </c>
      <c r="F27" s="4" t="s">
        <v>61</v>
      </c>
      <c r="G27" s="4" t="s">
        <v>1737</v>
      </c>
      <c r="H27" s="4" t="s">
        <v>31</v>
      </c>
      <c r="I27" s="4">
        <v>2026</v>
      </c>
      <c r="J27" s="4" t="s">
        <v>2282</v>
      </c>
      <c r="K27" s="4" t="s">
        <v>32</v>
      </c>
      <c r="L27" s="4">
        <v>244</v>
      </c>
      <c r="M27" s="5">
        <v>46027</v>
      </c>
      <c r="N27" s="4">
        <v>75096000</v>
      </c>
      <c r="O27" s="4">
        <v>458</v>
      </c>
      <c r="P27" s="5">
        <v>46037</v>
      </c>
      <c r="Q27" s="4">
        <v>75096000</v>
      </c>
      <c r="R27" s="4"/>
    </row>
    <row r="28" spans="1:18" ht="15.75" thickBot="1">
      <c r="A28" s="1">
        <v>18</v>
      </c>
      <c r="B28" t="s">
        <v>2577</v>
      </c>
      <c r="C28" s="3">
        <v>211</v>
      </c>
      <c r="D28" s="4">
        <v>2026</v>
      </c>
      <c r="E28" s="4" t="s">
        <v>1850</v>
      </c>
      <c r="F28" s="4" t="s">
        <v>61</v>
      </c>
      <c r="G28" s="4" t="s">
        <v>1737</v>
      </c>
      <c r="H28" s="4" t="s">
        <v>31</v>
      </c>
      <c r="I28" s="4">
        <v>2026</v>
      </c>
      <c r="J28" s="4" t="s">
        <v>2282</v>
      </c>
      <c r="K28" s="4" t="s">
        <v>32</v>
      </c>
      <c r="L28" s="4">
        <v>252</v>
      </c>
      <c r="M28" s="5">
        <v>46027</v>
      </c>
      <c r="N28" s="4">
        <v>112584000</v>
      </c>
      <c r="O28" s="4">
        <v>460</v>
      </c>
      <c r="P28" s="5">
        <v>46037</v>
      </c>
      <c r="Q28" s="4">
        <v>112584000</v>
      </c>
      <c r="R28" s="4"/>
    </row>
    <row r="29" spans="1:18" ht="15.75" thickBot="1">
      <c r="A29" s="1">
        <v>19</v>
      </c>
      <c r="B29" t="s">
        <v>2578</v>
      </c>
      <c r="C29" s="3">
        <v>211</v>
      </c>
      <c r="D29" s="4">
        <v>2026</v>
      </c>
      <c r="E29" s="4" t="s">
        <v>1836</v>
      </c>
      <c r="F29" s="4" t="s">
        <v>61</v>
      </c>
      <c r="G29" s="4" t="s">
        <v>1737</v>
      </c>
      <c r="H29" s="4" t="s">
        <v>31</v>
      </c>
      <c r="I29" s="4">
        <v>2026</v>
      </c>
      <c r="J29" s="4" t="s">
        <v>2282</v>
      </c>
      <c r="K29" s="4" t="s">
        <v>32</v>
      </c>
      <c r="L29" s="4">
        <v>237</v>
      </c>
      <c r="M29" s="5">
        <v>46027</v>
      </c>
      <c r="N29" s="4">
        <v>75096000</v>
      </c>
      <c r="O29" s="4">
        <v>463</v>
      </c>
      <c r="P29" s="5">
        <v>46037</v>
      </c>
      <c r="Q29" s="4">
        <v>75096000</v>
      </c>
      <c r="R29" s="4"/>
    </row>
    <row r="30" spans="1:18" ht="15.75" thickBot="1">
      <c r="A30" s="1">
        <v>20</v>
      </c>
      <c r="B30" t="s">
        <v>2579</v>
      </c>
      <c r="C30" s="3">
        <v>211</v>
      </c>
      <c r="D30" s="4">
        <v>2026</v>
      </c>
      <c r="E30" s="4" t="s">
        <v>1852</v>
      </c>
      <c r="F30" s="4" t="s">
        <v>61</v>
      </c>
      <c r="G30" s="4" t="s">
        <v>1737</v>
      </c>
      <c r="H30" s="4" t="s">
        <v>31</v>
      </c>
      <c r="I30" s="4">
        <v>2026</v>
      </c>
      <c r="J30" s="4" t="s">
        <v>2282</v>
      </c>
      <c r="K30" s="4" t="s">
        <v>32</v>
      </c>
      <c r="L30" s="4">
        <v>255</v>
      </c>
      <c r="M30" s="5">
        <v>46027</v>
      </c>
      <c r="N30" s="4">
        <v>112584000</v>
      </c>
      <c r="O30" s="4">
        <v>468</v>
      </c>
      <c r="P30" s="5">
        <v>46037</v>
      </c>
      <c r="Q30" s="4">
        <v>112584000</v>
      </c>
      <c r="R30" s="4"/>
    </row>
    <row r="31" spans="1:18" ht="15.75" thickBot="1">
      <c r="A31" s="1">
        <v>21</v>
      </c>
      <c r="B31" t="s">
        <v>2580</v>
      </c>
      <c r="C31" s="3">
        <v>211</v>
      </c>
      <c r="D31" s="4">
        <v>2026</v>
      </c>
      <c r="E31" s="4" t="s">
        <v>1844</v>
      </c>
      <c r="F31" s="4" t="s">
        <v>61</v>
      </c>
      <c r="G31" s="4" t="s">
        <v>1737</v>
      </c>
      <c r="H31" s="4" t="s">
        <v>31</v>
      </c>
      <c r="I31" s="4">
        <v>2026</v>
      </c>
      <c r="J31" s="4" t="s">
        <v>2282</v>
      </c>
      <c r="K31" s="4" t="s">
        <v>32</v>
      </c>
      <c r="L31" s="4">
        <v>246</v>
      </c>
      <c r="M31" s="5">
        <v>46027</v>
      </c>
      <c r="N31" s="4">
        <v>62460000</v>
      </c>
      <c r="O31" s="4">
        <v>334</v>
      </c>
      <c r="P31" s="5">
        <v>46036</v>
      </c>
      <c r="Q31" s="4">
        <v>62460000</v>
      </c>
      <c r="R31" s="4"/>
    </row>
    <row r="32" spans="1:18" ht="15.75" thickBot="1">
      <c r="A32" s="1">
        <v>22</v>
      </c>
      <c r="B32" t="s">
        <v>2581</v>
      </c>
      <c r="C32" s="3">
        <v>211</v>
      </c>
      <c r="D32" s="4">
        <v>2026</v>
      </c>
      <c r="E32" s="4" t="s">
        <v>1854</v>
      </c>
      <c r="F32" s="4" t="s">
        <v>61</v>
      </c>
      <c r="G32" s="4" t="s">
        <v>1737</v>
      </c>
      <c r="H32" s="4" t="s">
        <v>31</v>
      </c>
      <c r="I32" s="4">
        <v>2026</v>
      </c>
      <c r="J32" s="4" t="s">
        <v>2282</v>
      </c>
      <c r="K32" s="4" t="s">
        <v>32</v>
      </c>
      <c r="L32" s="4">
        <v>1336</v>
      </c>
      <c r="M32" s="5">
        <v>46038</v>
      </c>
      <c r="N32" s="4">
        <v>57255000</v>
      </c>
      <c r="O32" s="4">
        <v>939</v>
      </c>
      <c r="P32" s="5">
        <v>46044</v>
      </c>
      <c r="Q32" s="4">
        <v>57255000</v>
      </c>
      <c r="R32" s="4"/>
    </row>
    <row r="33" spans="1:18" ht="15.75" thickBot="1">
      <c r="A33" s="1">
        <v>23</v>
      </c>
      <c r="B33" t="s">
        <v>2582</v>
      </c>
      <c r="C33" s="3">
        <v>211</v>
      </c>
      <c r="D33" s="4">
        <v>2026</v>
      </c>
      <c r="E33" s="4" t="s">
        <v>1855</v>
      </c>
      <c r="F33" s="4" t="s">
        <v>61</v>
      </c>
      <c r="G33" s="4" t="s">
        <v>1737</v>
      </c>
      <c r="H33" s="4" t="s">
        <v>31</v>
      </c>
      <c r="I33" s="4">
        <v>2026</v>
      </c>
      <c r="J33" s="4" t="s">
        <v>2282</v>
      </c>
      <c r="K33" s="4" t="s">
        <v>32</v>
      </c>
      <c r="L33" s="4">
        <v>1351</v>
      </c>
      <c r="M33" s="5">
        <v>46041</v>
      </c>
      <c r="N33" s="4">
        <v>57255000</v>
      </c>
      <c r="O33" s="4">
        <v>909</v>
      </c>
      <c r="P33" s="5">
        <v>46044</v>
      </c>
      <c r="Q33" s="4">
        <v>57255000</v>
      </c>
      <c r="R33" s="4"/>
    </row>
    <row r="34" spans="1:18" ht="15.75" thickBot="1">
      <c r="A34" s="1">
        <v>24</v>
      </c>
      <c r="B34" t="s">
        <v>2583</v>
      </c>
      <c r="C34" s="3">
        <v>211</v>
      </c>
      <c r="D34" s="4">
        <v>2026</v>
      </c>
      <c r="E34" s="4" t="s">
        <v>1856</v>
      </c>
      <c r="F34" s="4" t="s">
        <v>61</v>
      </c>
      <c r="G34" s="4" t="s">
        <v>1739</v>
      </c>
      <c r="H34" s="4" t="s">
        <v>31</v>
      </c>
      <c r="I34" s="4">
        <v>2026</v>
      </c>
      <c r="J34" s="4" t="s">
        <v>2282</v>
      </c>
      <c r="K34" s="4" t="s">
        <v>32</v>
      </c>
      <c r="L34" s="4">
        <v>1474</v>
      </c>
      <c r="M34" s="5">
        <v>46042</v>
      </c>
      <c r="N34" s="4">
        <v>22330000</v>
      </c>
      <c r="O34" s="4">
        <v>1186</v>
      </c>
      <c r="P34" s="5">
        <v>46049</v>
      </c>
      <c r="Q34" s="4">
        <v>22330000</v>
      </c>
      <c r="R34" s="4"/>
    </row>
    <row r="35" spans="1:18" ht="15.75" thickBot="1">
      <c r="A35" s="1">
        <v>25</v>
      </c>
      <c r="B35" t="s">
        <v>2584</v>
      </c>
      <c r="C35" s="3">
        <v>211</v>
      </c>
      <c r="D35" s="4">
        <v>2026</v>
      </c>
      <c r="E35" s="4" t="s">
        <v>1856</v>
      </c>
      <c r="F35" s="4" t="s">
        <v>61</v>
      </c>
      <c r="G35" s="4" t="s">
        <v>1739</v>
      </c>
      <c r="H35" s="4" t="s">
        <v>31</v>
      </c>
      <c r="I35" s="4">
        <v>2026</v>
      </c>
      <c r="J35" s="4" t="s">
        <v>2286</v>
      </c>
      <c r="K35" s="4" t="s">
        <v>36</v>
      </c>
      <c r="L35" s="4">
        <v>1484</v>
      </c>
      <c r="M35" s="5">
        <v>46043</v>
      </c>
      <c r="N35" s="4">
        <v>7447000</v>
      </c>
      <c r="O35" s="4">
        <v>1187</v>
      </c>
      <c r="P35" s="5">
        <v>46049</v>
      </c>
      <c r="Q35" s="4">
        <v>7447000</v>
      </c>
      <c r="R35" s="4"/>
    </row>
    <row r="36" spans="1:18" ht="15.75" thickBot="1">
      <c r="A36" s="1">
        <v>26</v>
      </c>
      <c r="B36" t="s">
        <v>2585</v>
      </c>
      <c r="C36" s="3">
        <v>211</v>
      </c>
      <c r="D36" s="4">
        <v>2026</v>
      </c>
      <c r="E36" s="4" t="s">
        <v>2127</v>
      </c>
      <c r="F36" s="4" t="s">
        <v>61</v>
      </c>
      <c r="G36" s="4" t="s">
        <v>1737</v>
      </c>
      <c r="H36" s="4" t="s">
        <v>31</v>
      </c>
      <c r="I36" s="4">
        <v>2026</v>
      </c>
      <c r="J36" s="4" t="s">
        <v>2288</v>
      </c>
      <c r="K36" s="4" t="s">
        <v>32</v>
      </c>
      <c r="L36" s="4">
        <v>197</v>
      </c>
      <c r="M36" s="5">
        <v>46027</v>
      </c>
      <c r="N36" s="4">
        <v>66288000</v>
      </c>
      <c r="O36" s="4">
        <v>50</v>
      </c>
      <c r="P36" s="5">
        <v>46029</v>
      </c>
      <c r="Q36" s="4">
        <v>66288000</v>
      </c>
      <c r="R36" s="4"/>
    </row>
    <row r="37" spans="1:18" ht="15.75" thickBot="1">
      <c r="A37" s="1">
        <v>27</v>
      </c>
      <c r="B37" t="s">
        <v>2586</v>
      </c>
      <c r="C37" s="3">
        <v>211</v>
      </c>
      <c r="D37" s="4">
        <v>2026</v>
      </c>
      <c r="E37" s="4" t="s">
        <v>2128</v>
      </c>
      <c r="F37" s="4" t="s">
        <v>61</v>
      </c>
      <c r="G37" s="4" t="s">
        <v>1739</v>
      </c>
      <c r="H37" s="4" t="s">
        <v>31</v>
      </c>
      <c r="I37" s="4">
        <v>2026</v>
      </c>
      <c r="J37" s="4" t="s">
        <v>2288</v>
      </c>
      <c r="K37" s="4" t="s">
        <v>32</v>
      </c>
      <c r="L37" s="4">
        <v>198</v>
      </c>
      <c r="M37" s="5">
        <v>46027</v>
      </c>
      <c r="N37" s="4">
        <v>26214000</v>
      </c>
      <c r="O37" s="4">
        <v>105</v>
      </c>
      <c r="P37" s="5">
        <v>46030</v>
      </c>
      <c r="Q37" s="4">
        <v>26214000</v>
      </c>
      <c r="R37" s="4"/>
    </row>
    <row r="38" spans="1:18" ht="15.75" thickBot="1">
      <c r="A38" s="1">
        <v>28</v>
      </c>
      <c r="B38" t="s">
        <v>2587</v>
      </c>
      <c r="C38" s="3">
        <v>211</v>
      </c>
      <c r="D38" s="4">
        <v>2026</v>
      </c>
      <c r="E38" s="4" t="s">
        <v>2134</v>
      </c>
      <c r="F38" s="4" t="s">
        <v>61</v>
      </c>
      <c r="G38" s="4" t="s">
        <v>1737</v>
      </c>
      <c r="H38" s="4" t="s">
        <v>31</v>
      </c>
      <c r="I38" s="4">
        <v>2026</v>
      </c>
      <c r="J38" s="4" t="s">
        <v>2288</v>
      </c>
      <c r="K38" s="4" t="s">
        <v>32</v>
      </c>
      <c r="L38" s="4">
        <v>219</v>
      </c>
      <c r="M38" s="5">
        <v>46027</v>
      </c>
      <c r="N38" s="4">
        <v>66288000</v>
      </c>
      <c r="O38" s="4">
        <v>106</v>
      </c>
      <c r="P38" s="5">
        <v>46030</v>
      </c>
      <c r="Q38" s="4">
        <v>66288000</v>
      </c>
      <c r="R38" s="4"/>
    </row>
    <row r="39" spans="1:18" ht="15.75" thickBot="1">
      <c r="A39" s="1">
        <v>29</v>
      </c>
      <c r="B39" t="s">
        <v>2588</v>
      </c>
      <c r="C39" s="3">
        <v>211</v>
      </c>
      <c r="D39" s="4">
        <v>2026</v>
      </c>
      <c r="E39" s="4" t="s">
        <v>2133</v>
      </c>
      <c r="F39" s="4" t="s">
        <v>61</v>
      </c>
      <c r="G39" s="4" t="s">
        <v>1739</v>
      </c>
      <c r="H39" s="4" t="s">
        <v>31</v>
      </c>
      <c r="I39" s="4">
        <v>2026</v>
      </c>
      <c r="J39" s="4" t="s">
        <v>2288</v>
      </c>
      <c r="K39" s="4" t="s">
        <v>32</v>
      </c>
      <c r="L39" s="4">
        <v>205</v>
      </c>
      <c r="M39" s="5">
        <v>46027</v>
      </c>
      <c r="N39" s="4">
        <v>23484000</v>
      </c>
      <c r="O39" s="4">
        <v>173</v>
      </c>
      <c r="P39" s="5">
        <v>46035</v>
      </c>
      <c r="Q39" s="4">
        <v>23484000</v>
      </c>
      <c r="R39" s="4"/>
    </row>
    <row r="40" spans="1:18" ht="15.75" thickBot="1">
      <c r="A40" s="1">
        <v>30</v>
      </c>
      <c r="B40" t="s">
        <v>2589</v>
      </c>
      <c r="C40" s="3">
        <v>211</v>
      </c>
      <c r="D40" s="4">
        <v>2026</v>
      </c>
      <c r="E40" s="4" t="s">
        <v>2130</v>
      </c>
      <c r="F40" s="4" t="s">
        <v>61</v>
      </c>
      <c r="G40" s="4" t="s">
        <v>1737</v>
      </c>
      <c r="H40" s="4" t="s">
        <v>31</v>
      </c>
      <c r="I40" s="4">
        <v>2026</v>
      </c>
      <c r="J40" s="4" t="s">
        <v>2288</v>
      </c>
      <c r="K40" s="4" t="s">
        <v>32</v>
      </c>
      <c r="L40" s="4">
        <v>201</v>
      </c>
      <c r="M40" s="5">
        <v>46027</v>
      </c>
      <c r="N40" s="4">
        <v>56292000</v>
      </c>
      <c r="O40" s="4">
        <v>174</v>
      </c>
      <c r="P40" s="5">
        <v>46035</v>
      </c>
      <c r="Q40" s="4">
        <v>56292000</v>
      </c>
      <c r="R40" s="4"/>
    </row>
    <row r="41" spans="1:18" ht="15.75" thickBot="1">
      <c r="A41" s="1">
        <v>31</v>
      </c>
      <c r="B41" t="s">
        <v>2590</v>
      </c>
      <c r="C41" s="3">
        <v>211</v>
      </c>
      <c r="D41" s="4">
        <v>2026</v>
      </c>
      <c r="E41" s="4" t="s">
        <v>2136</v>
      </c>
      <c r="F41" s="4" t="s">
        <v>61</v>
      </c>
      <c r="G41" s="4" t="s">
        <v>1737</v>
      </c>
      <c r="H41" s="4" t="s">
        <v>31</v>
      </c>
      <c r="I41" s="4">
        <v>2026</v>
      </c>
      <c r="J41" s="4" t="s">
        <v>2288</v>
      </c>
      <c r="K41" s="4" t="s">
        <v>32</v>
      </c>
      <c r="L41" s="4">
        <v>224</v>
      </c>
      <c r="M41" s="5">
        <v>46027</v>
      </c>
      <c r="N41" s="4">
        <v>41058000</v>
      </c>
      <c r="O41" s="4">
        <v>145</v>
      </c>
      <c r="P41" s="5">
        <v>46031</v>
      </c>
      <c r="Q41" s="4">
        <v>41058000</v>
      </c>
      <c r="R41" s="4"/>
    </row>
    <row r="42" spans="1:18" ht="15.75" thickBot="1">
      <c r="A42" s="1">
        <v>32</v>
      </c>
      <c r="B42" t="s">
        <v>2591</v>
      </c>
      <c r="C42" s="3">
        <v>211</v>
      </c>
      <c r="D42" s="4">
        <v>2026</v>
      </c>
      <c r="E42" s="4" t="s">
        <v>2131</v>
      </c>
      <c r="F42" s="4" t="s">
        <v>61</v>
      </c>
      <c r="G42" s="4" t="s">
        <v>1737</v>
      </c>
      <c r="H42" s="4" t="s">
        <v>31</v>
      </c>
      <c r="I42" s="4">
        <v>2026</v>
      </c>
      <c r="J42" s="4" t="s">
        <v>2288</v>
      </c>
      <c r="K42" s="4" t="s">
        <v>32</v>
      </c>
      <c r="L42" s="4">
        <v>202</v>
      </c>
      <c r="M42" s="5">
        <v>46027</v>
      </c>
      <c r="N42" s="4">
        <v>46284000</v>
      </c>
      <c r="O42" s="4">
        <v>146</v>
      </c>
      <c r="P42" s="5">
        <v>46031</v>
      </c>
      <c r="Q42" s="4">
        <v>46284000</v>
      </c>
      <c r="R42" s="4"/>
    </row>
    <row r="43" spans="1:18" ht="15.75" thickBot="1">
      <c r="A43" s="1">
        <v>33</v>
      </c>
      <c r="B43" t="s">
        <v>2592</v>
      </c>
      <c r="C43" s="3">
        <v>211</v>
      </c>
      <c r="D43" s="4">
        <v>2026</v>
      </c>
      <c r="E43" s="4" t="s">
        <v>2124</v>
      </c>
      <c r="F43" s="4" t="s">
        <v>61</v>
      </c>
      <c r="G43" s="4" t="s">
        <v>1737</v>
      </c>
      <c r="H43" s="4" t="s">
        <v>31</v>
      </c>
      <c r="I43" s="4">
        <v>2026</v>
      </c>
      <c r="J43" s="4" t="s">
        <v>2288</v>
      </c>
      <c r="K43" s="4" t="s">
        <v>32</v>
      </c>
      <c r="L43" s="4">
        <v>193</v>
      </c>
      <c r="M43" s="5">
        <v>46027</v>
      </c>
      <c r="N43" s="4">
        <v>46284000</v>
      </c>
      <c r="O43" s="4">
        <v>111</v>
      </c>
      <c r="P43" s="5">
        <v>46030</v>
      </c>
      <c r="Q43" s="4">
        <v>46284000</v>
      </c>
      <c r="R43" s="4"/>
    </row>
    <row r="44" spans="1:18" ht="15.75" thickBot="1">
      <c r="A44" s="1">
        <v>34</v>
      </c>
      <c r="B44" t="s">
        <v>2593</v>
      </c>
      <c r="C44" s="3">
        <v>211</v>
      </c>
      <c r="D44" s="4">
        <v>2026</v>
      </c>
      <c r="E44" s="4" t="s">
        <v>2140</v>
      </c>
      <c r="F44" s="4" t="s">
        <v>61</v>
      </c>
      <c r="G44" s="4" t="s">
        <v>1737</v>
      </c>
      <c r="H44" s="4" t="s">
        <v>31</v>
      </c>
      <c r="I44" s="4">
        <v>2026</v>
      </c>
      <c r="J44" s="4" t="s">
        <v>2288</v>
      </c>
      <c r="K44" s="4" t="s">
        <v>32</v>
      </c>
      <c r="L44" s="4">
        <v>337</v>
      </c>
      <c r="M44" s="5">
        <v>46028</v>
      </c>
      <c r="N44" s="4">
        <v>66288000</v>
      </c>
      <c r="O44" s="4">
        <v>113</v>
      </c>
      <c r="P44" s="5">
        <v>46030</v>
      </c>
      <c r="Q44" s="4">
        <v>66288000</v>
      </c>
      <c r="R44" s="4"/>
    </row>
    <row r="45" spans="1:18" ht="15.75" thickBot="1">
      <c r="A45" s="1">
        <v>35</v>
      </c>
      <c r="B45" t="s">
        <v>2594</v>
      </c>
      <c r="C45" s="3">
        <v>211</v>
      </c>
      <c r="D45" s="4">
        <v>2026</v>
      </c>
      <c r="E45" s="4" t="s">
        <v>2153</v>
      </c>
      <c r="F45" s="4" t="s">
        <v>61</v>
      </c>
      <c r="G45" s="4" t="s">
        <v>1739</v>
      </c>
      <c r="H45" s="4" t="s">
        <v>31</v>
      </c>
      <c r="I45" s="4">
        <v>2026</v>
      </c>
      <c r="J45" s="4" t="s">
        <v>2288</v>
      </c>
      <c r="K45" s="4" t="s">
        <v>32</v>
      </c>
      <c r="L45" s="4">
        <v>368</v>
      </c>
      <c r="M45" s="5">
        <v>46028</v>
      </c>
      <c r="N45" s="4">
        <v>23484000</v>
      </c>
      <c r="O45" s="4">
        <v>139</v>
      </c>
      <c r="P45" s="5">
        <v>46031</v>
      </c>
      <c r="Q45" s="4">
        <v>23484000</v>
      </c>
      <c r="R45" s="4"/>
    </row>
    <row r="46" spans="1:18" ht="15.75" thickBot="1">
      <c r="A46" s="1">
        <v>36</v>
      </c>
      <c r="B46" t="s">
        <v>2595</v>
      </c>
      <c r="C46" s="3">
        <v>211</v>
      </c>
      <c r="D46" s="4">
        <v>2026</v>
      </c>
      <c r="E46" s="4" t="s">
        <v>2137</v>
      </c>
      <c r="F46" s="4" t="s">
        <v>61</v>
      </c>
      <c r="G46" s="4" t="s">
        <v>1737</v>
      </c>
      <c r="H46" s="4" t="s">
        <v>31</v>
      </c>
      <c r="I46" s="4">
        <v>2026</v>
      </c>
      <c r="J46" s="4" t="s">
        <v>2288</v>
      </c>
      <c r="K46" s="4" t="s">
        <v>32</v>
      </c>
      <c r="L46" s="4">
        <v>323</v>
      </c>
      <c r="M46" s="5">
        <v>46028</v>
      </c>
      <c r="N46" s="4">
        <v>36294000</v>
      </c>
      <c r="O46" s="4">
        <v>114</v>
      </c>
      <c r="P46" s="5">
        <v>46030</v>
      </c>
      <c r="Q46" s="4">
        <v>36294000</v>
      </c>
      <c r="R46" s="4"/>
    </row>
    <row r="47" spans="1:18" ht="15.75" thickBot="1">
      <c r="A47" s="1">
        <v>37</v>
      </c>
      <c r="B47" t="s">
        <v>2596</v>
      </c>
      <c r="C47" s="3">
        <v>211</v>
      </c>
      <c r="D47" s="4">
        <v>2026</v>
      </c>
      <c r="E47" s="4" t="s">
        <v>2135</v>
      </c>
      <c r="F47" s="4" t="s">
        <v>61</v>
      </c>
      <c r="G47" s="4" t="s">
        <v>1737</v>
      </c>
      <c r="H47" s="4" t="s">
        <v>31</v>
      </c>
      <c r="I47" s="4">
        <v>2026</v>
      </c>
      <c r="J47" s="4" t="s">
        <v>2288</v>
      </c>
      <c r="K47" s="4" t="s">
        <v>32</v>
      </c>
      <c r="L47" s="4">
        <v>223</v>
      </c>
      <c r="M47" s="5">
        <v>46027</v>
      </c>
      <c r="N47" s="4">
        <v>46284000</v>
      </c>
      <c r="O47" s="4">
        <v>214</v>
      </c>
      <c r="P47" s="5">
        <v>46036</v>
      </c>
      <c r="Q47" s="4">
        <v>46284000</v>
      </c>
      <c r="R47" s="4"/>
    </row>
    <row r="48" spans="1:18" ht="15.75" thickBot="1">
      <c r="A48" s="1">
        <v>38</v>
      </c>
      <c r="B48" t="s">
        <v>2597</v>
      </c>
      <c r="C48" s="3">
        <v>211</v>
      </c>
      <c r="D48" s="4">
        <v>2026</v>
      </c>
      <c r="E48" s="4" t="s">
        <v>2147</v>
      </c>
      <c r="F48" s="4" t="s">
        <v>61</v>
      </c>
      <c r="G48" s="4" t="s">
        <v>1739</v>
      </c>
      <c r="H48" s="4" t="s">
        <v>31</v>
      </c>
      <c r="I48" s="4">
        <v>2026</v>
      </c>
      <c r="J48" s="4" t="s">
        <v>2288</v>
      </c>
      <c r="K48" s="4" t="s">
        <v>32</v>
      </c>
      <c r="L48" s="4">
        <v>361</v>
      </c>
      <c r="M48" s="5">
        <v>46028</v>
      </c>
      <c r="N48" s="4">
        <v>26214000</v>
      </c>
      <c r="O48" s="4">
        <v>140</v>
      </c>
      <c r="P48" s="5">
        <v>46031</v>
      </c>
      <c r="Q48" s="4">
        <v>26214000</v>
      </c>
      <c r="R48" s="4"/>
    </row>
    <row r="49" spans="1:18" ht="15.75" thickBot="1">
      <c r="A49" s="1">
        <v>39</v>
      </c>
      <c r="B49" t="s">
        <v>2598</v>
      </c>
      <c r="C49" s="3">
        <v>211</v>
      </c>
      <c r="D49" s="4">
        <v>2026</v>
      </c>
      <c r="E49" s="4" t="s">
        <v>2139</v>
      </c>
      <c r="F49" s="4" t="s">
        <v>61</v>
      </c>
      <c r="G49" s="4" t="s">
        <v>1737</v>
      </c>
      <c r="H49" s="4" t="s">
        <v>31</v>
      </c>
      <c r="I49" s="4">
        <v>2026</v>
      </c>
      <c r="J49" s="4" t="s">
        <v>2288</v>
      </c>
      <c r="K49" s="4" t="s">
        <v>32</v>
      </c>
      <c r="L49" s="4">
        <v>328</v>
      </c>
      <c r="M49" s="5">
        <v>46028</v>
      </c>
      <c r="N49" s="4">
        <v>37548000</v>
      </c>
      <c r="O49" s="4">
        <v>474</v>
      </c>
      <c r="P49" s="5">
        <v>46037</v>
      </c>
      <c r="Q49" s="4">
        <v>37548000</v>
      </c>
      <c r="R49" s="4"/>
    </row>
    <row r="50" spans="1:18" ht="15.75" thickBot="1">
      <c r="A50" s="1">
        <v>40</v>
      </c>
      <c r="B50" t="s">
        <v>2599</v>
      </c>
      <c r="C50" s="3">
        <v>211</v>
      </c>
      <c r="D50" s="4">
        <v>2026</v>
      </c>
      <c r="E50" s="4" t="s">
        <v>2152</v>
      </c>
      <c r="F50" s="4" t="s">
        <v>61</v>
      </c>
      <c r="G50" s="4" t="s">
        <v>1737</v>
      </c>
      <c r="H50" s="4" t="s">
        <v>31</v>
      </c>
      <c r="I50" s="4">
        <v>2026</v>
      </c>
      <c r="J50" s="4" t="s">
        <v>2288</v>
      </c>
      <c r="K50" s="4" t="s">
        <v>32</v>
      </c>
      <c r="L50" s="4">
        <v>366</v>
      </c>
      <c r="M50" s="5">
        <v>46028</v>
      </c>
      <c r="N50" s="4">
        <v>66288000</v>
      </c>
      <c r="O50" s="4">
        <v>142</v>
      </c>
      <c r="P50" s="5">
        <v>46031</v>
      </c>
      <c r="Q50" s="4">
        <v>66288000</v>
      </c>
      <c r="R50" s="4"/>
    </row>
    <row r="51" spans="1:18" ht="15.75" thickBot="1">
      <c r="A51" s="1">
        <v>41</v>
      </c>
      <c r="B51" t="s">
        <v>2600</v>
      </c>
      <c r="C51" s="3">
        <v>211</v>
      </c>
      <c r="D51" s="4">
        <v>2026</v>
      </c>
      <c r="E51" s="4" t="s">
        <v>2145</v>
      </c>
      <c r="F51" s="4" t="s">
        <v>61</v>
      </c>
      <c r="G51" s="4" t="s">
        <v>1737</v>
      </c>
      <c r="H51" s="4" t="s">
        <v>31</v>
      </c>
      <c r="I51" s="4">
        <v>2026</v>
      </c>
      <c r="J51" s="4" t="s">
        <v>2288</v>
      </c>
      <c r="K51" s="4" t="s">
        <v>32</v>
      </c>
      <c r="L51" s="4">
        <v>358</v>
      </c>
      <c r="M51" s="5">
        <v>46028</v>
      </c>
      <c r="N51" s="4">
        <v>56292000</v>
      </c>
      <c r="O51" s="4">
        <v>143</v>
      </c>
      <c r="P51" s="5">
        <v>46031</v>
      </c>
      <c r="Q51" s="4">
        <v>56292000</v>
      </c>
      <c r="R51" s="4"/>
    </row>
    <row r="52" spans="1:18" ht="15.75" thickBot="1">
      <c r="A52" s="1">
        <v>42</v>
      </c>
      <c r="B52" t="s">
        <v>2601</v>
      </c>
      <c r="C52" s="3">
        <v>211</v>
      </c>
      <c r="D52" s="4">
        <v>2026</v>
      </c>
      <c r="E52" s="4" t="s">
        <v>2148</v>
      </c>
      <c r="F52" s="4" t="s">
        <v>61</v>
      </c>
      <c r="G52" s="4" t="s">
        <v>1737</v>
      </c>
      <c r="H52" s="4" t="s">
        <v>31</v>
      </c>
      <c r="I52" s="4">
        <v>2026</v>
      </c>
      <c r="J52" s="4" t="s">
        <v>2288</v>
      </c>
      <c r="K52" s="4" t="s">
        <v>32</v>
      </c>
      <c r="L52" s="4">
        <v>362</v>
      </c>
      <c r="M52" s="5">
        <v>46028</v>
      </c>
      <c r="N52" s="4">
        <v>56292000</v>
      </c>
      <c r="O52" s="4">
        <v>144</v>
      </c>
      <c r="P52" s="5">
        <v>46031</v>
      </c>
      <c r="Q52" s="4">
        <v>56292000</v>
      </c>
      <c r="R52" s="4"/>
    </row>
    <row r="53" spans="1:18" ht="15.75" thickBot="1">
      <c r="A53" s="1">
        <v>43</v>
      </c>
      <c r="B53" t="s">
        <v>2602</v>
      </c>
      <c r="C53" s="3">
        <v>211</v>
      </c>
      <c r="D53" s="4">
        <v>2026</v>
      </c>
      <c r="E53" s="4" t="s">
        <v>2138</v>
      </c>
      <c r="F53" s="4" t="s">
        <v>61</v>
      </c>
      <c r="G53" s="4" t="s">
        <v>1739</v>
      </c>
      <c r="H53" s="4" t="s">
        <v>31</v>
      </c>
      <c r="I53" s="4">
        <v>2026</v>
      </c>
      <c r="J53" s="4" t="s">
        <v>2288</v>
      </c>
      <c r="K53" s="4" t="s">
        <v>32</v>
      </c>
      <c r="L53" s="4">
        <v>327</v>
      </c>
      <c r="M53" s="5">
        <v>46028</v>
      </c>
      <c r="N53" s="4">
        <v>26214000</v>
      </c>
      <c r="O53" s="4">
        <v>176</v>
      </c>
      <c r="P53" s="5">
        <v>46035</v>
      </c>
      <c r="Q53" s="4">
        <v>26214000</v>
      </c>
      <c r="R53" s="4"/>
    </row>
    <row r="54" spans="1:18" ht="15.75" thickBot="1">
      <c r="A54" s="1">
        <v>44</v>
      </c>
      <c r="B54" t="s">
        <v>2603</v>
      </c>
      <c r="C54" s="3">
        <v>211</v>
      </c>
      <c r="D54" s="4">
        <v>2026</v>
      </c>
      <c r="E54" s="4" t="s">
        <v>2129</v>
      </c>
      <c r="F54" s="4" t="s">
        <v>61</v>
      </c>
      <c r="G54" s="4" t="s">
        <v>1739</v>
      </c>
      <c r="H54" s="4" t="s">
        <v>31</v>
      </c>
      <c r="I54" s="4">
        <v>2026</v>
      </c>
      <c r="J54" s="4" t="s">
        <v>2288</v>
      </c>
      <c r="K54" s="4" t="s">
        <v>32</v>
      </c>
      <c r="L54" s="4">
        <v>200</v>
      </c>
      <c r="M54" s="5">
        <v>46027</v>
      </c>
      <c r="N54" s="4">
        <v>16242000</v>
      </c>
      <c r="O54" s="4">
        <v>177</v>
      </c>
      <c r="P54" s="5">
        <v>46035</v>
      </c>
      <c r="Q54" s="4">
        <v>16242000</v>
      </c>
      <c r="R54" s="4"/>
    </row>
    <row r="55" spans="1:18" ht="15.75" thickBot="1">
      <c r="A55" s="1">
        <v>45</v>
      </c>
      <c r="B55" t="s">
        <v>2604</v>
      </c>
      <c r="C55" s="3">
        <v>211</v>
      </c>
      <c r="D55" s="4">
        <v>2026</v>
      </c>
      <c r="E55" s="4" t="s">
        <v>2156</v>
      </c>
      <c r="F55" s="4" t="s">
        <v>61</v>
      </c>
      <c r="G55" s="4" t="s">
        <v>1737</v>
      </c>
      <c r="H55" s="4" t="s">
        <v>31</v>
      </c>
      <c r="I55" s="4">
        <v>2026</v>
      </c>
      <c r="J55" s="4" t="s">
        <v>2288</v>
      </c>
      <c r="K55" s="4" t="s">
        <v>32</v>
      </c>
      <c r="L55" s="4">
        <v>407</v>
      </c>
      <c r="M55" s="5">
        <v>46029</v>
      </c>
      <c r="N55" s="4">
        <v>37548000</v>
      </c>
      <c r="O55" s="4">
        <v>178</v>
      </c>
      <c r="P55" s="5">
        <v>46035</v>
      </c>
      <c r="Q55" s="4">
        <v>37548000</v>
      </c>
      <c r="R55" s="4"/>
    </row>
    <row r="56" spans="1:18" ht="15.75" thickBot="1">
      <c r="A56" s="1">
        <v>46</v>
      </c>
      <c r="B56" t="s">
        <v>2605</v>
      </c>
      <c r="C56" s="3">
        <v>211</v>
      </c>
      <c r="D56" s="4">
        <v>2026</v>
      </c>
      <c r="E56" s="4" t="s">
        <v>2150</v>
      </c>
      <c r="F56" s="4" t="s">
        <v>61</v>
      </c>
      <c r="G56" s="4" t="s">
        <v>1737</v>
      </c>
      <c r="H56" s="4" t="s">
        <v>31</v>
      </c>
      <c r="I56" s="4">
        <v>2026</v>
      </c>
      <c r="J56" s="4" t="s">
        <v>2288</v>
      </c>
      <c r="K56" s="4" t="s">
        <v>32</v>
      </c>
      <c r="L56" s="4">
        <v>364</v>
      </c>
      <c r="M56" s="5">
        <v>46028</v>
      </c>
      <c r="N56" s="4">
        <v>50562000</v>
      </c>
      <c r="O56" s="4">
        <v>167</v>
      </c>
      <c r="P56" s="5">
        <v>46035</v>
      </c>
      <c r="Q56" s="4">
        <v>50562000</v>
      </c>
      <c r="R56" s="4"/>
    </row>
    <row r="57" spans="1:18" ht="15.75" thickBot="1">
      <c r="A57" s="1">
        <v>47</v>
      </c>
      <c r="B57" t="s">
        <v>2606</v>
      </c>
      <c r="C57" s="3">
        <v>211</v>
      </c>
      <c r="D57" s="4">
        <v>2026</v>
      </c>
      <c r="E57" s="4" t="s">
        <v>2146</v>
      </c>
      <c r="F57" s="4" t="s">
        <v>61</v>
      </c>
      <c r="G57" s="4" t="s">
        <v>1739</v>
      </c>
      <c r="H57" s="4" t="s">
        <v>31</v>
      </c>
      <c r="I57" s="4">
        <v>2026</v>
      </c>
      <c r="J57" s="4" t="s">
        <v>2288</v>
      </c>
      <c r="K57" s="4" t="s">
        <v>32</v>
      </c>
      <c r="L57" s="4">
        <v>360</v>
      </c>
      <c r="M57" s="5">
        <v>46028</v>
      </c>
      <c r="N57" s="4">
        <v>26214000</v>
      </c>
      <c r="O57" s="4">
        <v>180</v>
      </c>
      <c r="P57" s="5">
        <v>46035</v>
      </c>
      <c r="Q57" s="4">
        <v>26214000</v>
      </c>
      <c r="R57" s="4"/>
    </row>
    <row r="58" spans="1:18" ht="15.75" thickBot="1">
      <c r="A58" s="1">
        <v>48</v>
      </c>
      <c r="B58" t="s">
        <v>2607</v>
      </c>
      <c r="C58" s="3">
        <v>211</v>
      </c>
      <c r="D58" s="4">
        <v>2026</v>
      </c>
      <c r="E58" s="4" t="s">
        <v>2157</v>
      </c>
      <c r="F58" s="4" t="s">
        <v>61</v>
      </c>
      <c r="G58" s="4" t="s">
        <v>1737</v>
      </c>
      <c r="H58" s="4" t="s">
        <v>31</v>
      </c>
      <c r="I58" s="4">
        <v>2026</v>
      </c>
      <c r="J58" s="4" t="s">
        <v>2288</v>
      </c>
      <c r="K58" s="4" t="s">
        <v>32</v>
      </c>
      <c r="L58" s="4">
        <v>524</v>
      </c>
      <c r="M58" s="5">
        <v>46030</v>
      </c>
      <c r="N58" s="4">
        <v>50562000</v>
      </c>
      <c r="O58" s="4">
        <v>175</v>
      </c>
      <c r="P58" s="5">
        <v>46035</v>
      </c>
      <c r="Q58" s="4">
        <v>50562000</v>
      </c>
      <c r="R58" s="4"/>
    </row>
    <row r="59" spans="1:18" ht="15.75" thickBot="1">
      <c r="A59" s="1">
        <v>49</v>
      </c>
      <c r="B59" t="s">
        <v>2608</v>
      </c>
      <c r="C59" s="3">
        <v>211</v>
      </c>
      <c r="D59" s="4">
        <v>2026</v>
      </c>
      <c r="E59" s="4" t="s">
        <v>2158</v>
      </c>
      <c r="F59" s="4" t="s">
        <v>61</v>
      </c>
      <c r="G59" s="4" t="s">
        <v>1737</v>
      </c>
      <c r="H59" s="4" t="s">
        <v>31</v>
      </c>
      <c r="I59" s="4">
        <v>2026</v>
      </c>
      <c r="J59" s="4" t="s">
        <v>2288</v>
      </c>
      <c r="K59" s="4" t="s">
        <v>32</v>
      </c>
      <c r="L59" s="4">
        <v>658</v>
      </c>
      <c r="M59" s="5">
        <v>46030</v>
      </c>
      <c r="N59" s="4">
        <v>46284000</v>
      </c>
      <c r="O59" s="4">
        <v>148</v>
      </c>
      <c r="P59" s="5">
        <v>46035</v>
      </c>
      <c r="Q59" s="4">
        <v>46284000</v>
      </c>
      <c r="R59" s="4"/>
    </row>
    <row r="60" spans="1:18" ht="15.75" thickBot="1">
      <c r="A60" s="1">
        <v>50</v>
      </c>
      <c r="B60" t="s">
        <v>2609</v>
      </c>
      <c r="C60" s="3">
        <v>211</v>
      </c>
      <c r="D60" s="4">
        <v>2026</v>
      </c>
      <c r="E60" s="4" t="s">
        <v>2125</v>
      </c>
      <c r="F60" s="4" t="s">
        <v>61</v>
      </c>
      <c r="G60" s="4" t="s">
        <v>1737</v>
      </c>
      <c r="H60" s="4" t="s">
        <v>31</v>
      </c>
      <c r="I60" s="4">
        <v>2026</v>
      </c>
      <c r="J60" s="4" t="s">
        <v>2288</v>
      </c>
      <c r="K60" s="4" t="s">
        <v>32</v>
      </c>
      <c r="L60" s="4">
        <v>194</v>
      </c>
      <c r="M60" s="5">
        <v>46027</v>
      </c>
      <c r="N60" s="4">
        <v>33876000</v>
      </c>
      <c r="O60" s="4">
        <v>376</v>
      </c>
      <c r="P60" s="5">
        <v>46036</v>
      </c>
      <c r="Q60" s="4">
        <v>33876000</v>
      </c>
      <c r="R60" s="4"/>
    </row>
    <row r="61" spans="1:18" ht="15.75" thickBot="1">
      <c r="A61" s="1">
        <v>51</v>
      </c>
      <c r="B61" t="s">
        <v>2610</v>
      </c>
      <c r="C61" s="3">
        <v>211</v>
      </c>
      <c r="D61" s="4">
        <v>2026</v>
      </c>
      <c r="E61" s="4" t="s">
        <v>2159</v>
      </c>
      <c r="F61" s="4" t="s">
        <v>61</v>
      </c>
      <c r="G61" s="4" t="s">
        <v>1737</v>
      </c>
      <c r="H61" s="4" t="s">
        <v>31</v>
      </c>
      <c r="I61" s="4">
        <v>2026</v>
      </c>
      <c r="J61" s="4" t="s">
        <v>2288</v>
      </c>
      <c r="K61" s="4" t="s">
        <v>32</v>
      </c>
      <c r="L61" s="4">
        <v>659</v>
      </c>
      <c r="M61" s="5">
        <v>46030</v>
      </c>
      <c r="N61" s="4">
        <v>31230000</v>
      </c>
      <c r="O61" s="4">
        <v>179</v>
      </c>
      <c r="P61" s="5">
        <v>46035</v>
      </c>
      <c r="Q61" s="4">
        <v>31230000</v>
      </c>
      <c r="R61" s="4"/>
    </row>
    <row r="62" spans="1:18" ht="15.75" thickBot="1">
      <c r="A62" s="1">
        <v>52</v>
      </c>
      <c r="B62" t="s">
        <v>2611</v>
      </c>
      <c r="C62" s="3">
        <v>211</v>
      </c>
      <c r="D62" s="4">
        <v>2026</v>
      </c>
      <c r="E62" s="4" t="s">
        <v>2275</v>
      </c>
      <c r="F62" s="4" t="s">
        <v>61</v>
      </c>
      <c r="G62" s="4" t="s">
        <v>1739</v>
      </c>
      <c r="H62" s="4" t="s">
        <v>31</v>
      </c>
      <c r="I62" s="4">
        <v>2026</v>
      </c>
      <c r="J62" s="4" t="s">
        <v>2288</v>
      </c>
      <c r="K62" s="4" t="s">
        <v>32</v>
      </c>
      <c r="L62" s="4">
        <v>349</v>
      </c>
      <c r="M62" s="5">
        <v>46028</v>
      </c>
      <c r="N62" s="4">
        <v>20190000</v>
      </c>
      <c r="O62" s="4">
        <v>184</v>
      </c>
      <c r="P62" s="5">
        <v>46035</v>
      </c>
      <c r="Q62" s="4">
        <v>20190000</v>
      </c>
      <c r="R62" s="4"/>
    </row>
    <row r="63" spans="1:18" ht="15.75" thickBot="1">
      <c r="A63" s="1">
        <v>53</v>
      </c>
      <c r="B63" t="s">
        <v>2612</v>
      </c>
      <c r="C63" s="3">
        <v>211</v>
      </c>
      <c r="D63" s="4">
        <v>2026</v>
      </c>
      <c r="E63" s="4" t="s">
        <v>2143</v>
      </c>
      <c r="F63" s="4" t="s">
        <v>61</v>
      </c>
      <c r="G63" s="4" t="s">
        <v>1737</v>
      </c>
      <c r="H63" s="4" t="s">
        <v>31</v>
      </c>
      <c r="I63" s="4">
        <v>2026</v>
      </c>
      <c r="J63" s="4" t="s">
        <v>2288</v>
      </c>
      <c r="K63" s="4" t="s">
        <v>32</v>
      </c>
      <c r="L63" s="4">
        <v>352</v>
      </c>
      <c r="M63" s="5">
        <v>46028</v>
      </c>
      <c r="N63" s="4">
        <v>31230000</v>
      </c>
      <c r="O63" s="4">
        <v>168</v>
      </c>
      <c r="P63" s="5">
        <v>46035</v>
      </c>
      <c r="Q63" s="4">
        <v>31230000</v>
      </c>
      <c r="R63" s="4"/>
    </row>
    <row r="64" spans="1:18" ht="15.75" thickBot="1">
      <c r="A64" s="1">
        <v>54</v>
      </c>
      <c r="B64" t="s">
        <v>2613</v>
      </c>
      <c r="C64" s="3">
        <v>211</v>
      </c>
      <c r="D64" s="4">
        <v>2026</v>
      </c>
      <c r="E64" s="4" t="s">
        <v>2144</v>
      </c>
      <c r="F64" s="4" t="s">
        <v>61</v>
      </c>
      <c r="G64" s="4" t="s">
        <v>1737</v>
      </c>
      <c r="H64" s="4" t="s">
        <v>31</v>
      </c>
      <c r="I64" s="4">
        <v>2026</v>
      </c>
      <c r="J64" s="4" t="s">
        <v>2288</v>
      </c>
      <c r="K64" s="4" t="s">
        <v>32</v>
      </c>
      <c r="L64" s="4">
        <v>357</v>
      </c>
      <c r="M64" s="5">
        <v>46028</v>
      </c>
      <c r="N64" s="4">
        <v>31230000</v>
      </c>
      <c r="O64" s="4">
        <v>598</v>
      </c>
      <c r="P64" s="5">
        <v>46038</v>
      </c>
      <c r="Q64" s="4">
        <v>31230000</v>
      </c>
      <c r="R64" s="4"/>
    </row>
    <row r="65" spans="1:18" ht="15.75" thickBot="1">
      <c r="A65" s="1">
        <v>55</v>
      </c>
      <c r="B65" t="s">
        <v>2614</v>
      </c>
      <c r="C65" s="3">
        <v>211</v>
      </c>
      <c r="D65" s="4">
        <v>2026</v>
      </c>
      <c r="E65" s="4" t="s">
        <v>2142</v>
      </c>
      <c r="F65" s="4" t="s">
        <v>61</v>
      </c>
      <c r="G65" s="4" t="s">
        <v>1737</v>
      </c>
      <c r="H65" s="4" t="s">
        <v>31</v>
      </c>
      <c r="I65" s="4">
        <v>2026</v>
      </c>
      <c r="J65" s="4" t="s">
        <v>2288</v>
      </c>
      <c r="K65" s="4" t="s">
        <v>32</v>
      </c>
      <c r="L65" s="4">
        <v>351</v>
      </c>
      <c r="M65" s="5">
        <v>46028</v>
      </c>
      <c r="N65" s="4">
        <v>56292000</v>
      </c>
      <c r="O65" s="4">
        <v>588</v>
      </c>
      <c r="P65" s="5">
        <v>46038</v>
      </c>
      <c r="Q65" s="4">
        <v>56292000</v>
      </c>
      <c r="R65" s="4"/>
    </row>
    <row r="66" spans="1:18" ht="15.75" thickBot="1">
      <c r="A66" s="1">
        <v>56</v>
      </c>
      <c r="B66" t="s">
        <v>2615</v>
      </c>
      <c r="C66" s="3">
        <v>211</v>
      </c>
      <c r="D66" s="4">
        <v>2026</v>
      </c>
      <c r="E66" s="4" t="s">
        <v>2166</v>
      </c>
      <c r="F66" s="4" t="s">
        <v>61</v>
      </c>
      <c r="G66" s="4" t="s">
        <v>1737</v>
      </c>
      <c r="H66" s="4" t="s">
        <v>31</v>
      </c>
      <c r="I66" s="4">
        <v>2026</v>
      </c>
      <c r="J66" s="4" t="s">
        <v>2288</v>
      </c>
      <c r="K66" s="4" t="s">
        <v>32</v>
      </c>
      <c r="L66" s="4">
        <v>675</v>
      </c>
      <c r="M66" s="5">
        <v>46030</v>
      </c>
      <c r="N66" s="4">
        <v>26634000</v>
      </c>
      <c r="O66" s="4">
        <v>384</v>
      </c>
      <c r="P66" s="5">
        <v>46036</v>
      </c>
      <c r="Q66" s="4">
        <v>26634000</v>
      </c>
      <c r="R66" s="4"/>
    </row>
    <row r="67" spans="1:18" ht="15.75" thickBot="1">
      <c r="A67" s="1">
        <v>57</v>
      </c>
      <c r="B67" t="s">
        <v>2616</v>
      </c>
      <c r="C67" s="3">
        <v>211</v>
      </c>
      <c r="D67" s="4">
        <v>2026</v>
      </c>
      <c r="E67" s="4" t="s">
        <v>2154</v>
      </c>
      <c r="F67" s="4" t="s">
        <v>61</v>
      </c>
      <c r="G67" s="4" t="s">
        <v>1739</v>
      </c>
      <c r="H67" s="4" t="s">
        <v>31</v>
      </c>
      <c r="I67" s="4">
        <v>2026</v>
      </c>
      <c r="J67" s="4" t="s">
        <v>2288</v>
      </c>
      <c r="K67" s="4" t="s">
        <v>32</v>
      </c>
      <c r="L67" s="4">
        <v>369</v>
      </c>
      <c r="M67" s="5">
        <v>46028</v>
      </c>
      <c r="N67" s="4">
        <v>26214000</v>
      </c>
      <c r="O67" s="4">
        <v>374</v>
      </c>
      <c r="P67" s="5">
        <v>46036</v>
      </c>
      <c r="Q67" s="4">
        <v>26214000</v>
      </c>
      <c r="R67" s="4"/>
    </row>
    <row r="68" spans="1:18" ht="15.75" thickBot="1">
      <c r="A68" s="1">
        <v>58</v>
      </c>
      <c r="B68" t="s">
        <v>2617</v>
      </c>
      <c r="C68" s="3">
        <v>211</v>
      </c>
      <c r="D68" s="4">
        <v>2026</v>
      </c>
      <c r="E68" s="4" t="s">
        <v>2164</v>
      </c>
      <c r="F68" s="4" t="s">
        <v>61</v>
      </c>
      <c r="G68" s="4" t="s">
        <v>1737</v>
      </c>
      <c r="H68" s="4" t="s">
        <v>31</v>
      </c>
      <c r="I68" s="4">
        <v>2026</v>
      </c>
      <c r="J68" s="4" t="s">
        <v>2288</v>
      </c>
      <c r="K68" s="4" t="s">
        <v>32</v>
      </c>
      <c r="L68" s="4">
        <v>672</v>
      </c>
      <c r="M68" s="5">
        <v>46030</v>
      </c>
      <c r="N68" s="4">
        <v>41058000</v>
      </c>
      <c r="O68" s="4">
        <v>531</v>
      </c>
      <c r="P68" s="5">
        <v>46037</v>
      </c>
      <c r="Q68" s="4">
        <v>41058000</v>
      </c>
      <c r="R68" s="4"/>
    </row>
    <row r="69" spans="1:18" ht="15.75" thickBot="1">
      <c r="A69" s="1">
        <v>59</v>
      </c>
      <c r="B69" t="s">
        <v>2618</v>
      </c>
      <c r="C69" s="3">
        <v>211</v>
      </c>
      <c r="D69" s="4">
        <v>2026</v>
      </c>
      <c r="E69" s="4" t="s">
        <v>2160</v>
      </c>
      <c r="F69" s="4" t="s">
        <v>61</v>
      </c>
      <c r="G69" s="4" t="s">
        <v>1737</v>
      </c>
      <c r="H69" s="4" t="s">
        <v>31</v>
      </c>
      <c r="I69" s="4">
        <v>2026</v>
      </c>
      <c r="J69" s="4" t="s">
        <v>2288</v>
      </c>
      <c r="K69" s="4" t="s">
        <v>32</v>
      </c>
      <c r="L69" s="4">
        <v>666</v>
      </c>
      <c r="M69" s="5">
        <v>46030</v>
      </c>
      <c r="N69" s="4">
        <v>33876000</v>
      </c>
      <c r="O69" s="4">
        <v>383</v>
      </c>
      <c r="P69" s="5">
        <v>46036</v>
      </c>
      <c r="Q69" s="4">
        <v>33876000</v>
      </c>
      <c r="R69" s="4"/>
    </row>
    <row r="70" spans="1:18" ht="15.75" thickBot="1">
      <c r="A70" s="1">
        <v>60</v>
      </c>
      <c r="B70" t="s">
        <v>2619</v>
      </c>
      <c r="C70" s="3">
        <v>211</v>
      </c>
      <c r="D70" s="4">
        <v>2026</v>
      </c>
      <c r="E70" s="4" t="s">
        <v>1738</v>
      </c>
      <c r="F70" s="4" t="s">
        <v>61</v>
      </c>
      <c r="G70" s="4" t="s">
        <v>1739</v>
      </c>
      <c r="H70" s="4" t="s">
        <v>31</v>
      </c>
      <c r="I70" s="4">
        <v>2026</v>
      </c>
      <c r="J70" s="4" t="s">
        <v>2279</v>
      </c>
      <c r="K70" s="4" t="s">
        <v>32</v>
      </c>
      <c r="L70" s="4">
        <v>385</v>
      </c>
      <c r="M70" s="5">
        <v>46029</v>
      </c>
      <c r="N70" s="4">
        <v>43690000</v>
      </c>
      <c r="O70" s="4">
        <v>570</v>
      </c>
      <c r="P70" s="5">
        <v>46038</v>
      </c>
      <c r="Q70" s="4">
        <v>43690000</v>
      </c>
      <c r="R70" s="4"/>
    </row>
    <row r="71" spans="1:18" ht="15.75" thickBot="1">
      <c r="A71" s="1">
        <v>61</v>
      </c>
      <c r="B71" t="s">
        <v>2620</v>
      </c>
      <c r="C71" s="3">
        <v>211</v>
      </c>
      <c r="D71" s="4">
        <v>2026</v>
      </c>
      <c r="E71" s="4" t="s">
        <v>2168</v>
      </c>
      <c r="F71" s="4" t="s">
        <v>61</v>
      </c>
      <c r="G71" s="4" t="s">
        <v>1739</v>
      </c>
      <c r="H71" s="4" t="s">
        <v>31</v>
      </c>
      <c r="I71" s="4">
        <v>2026</v>
      </c>
      <c r="J71" s="4" t="s">
        <v>2288</v>
      </c>
      <c r="K71" s="4" t="s">
        <v>32</v>
      </c>
      <c r="L71" s="4">
        <v>678</v>
      </c>
      <c r="M71" s="5">
        <v>46030</v>
      </c>
      <c r="N71" s="4">
        <v>23484000</v>
      </c>
      <c r="O71" s="4">
        <v>626</v>
      </c>
      <c r="P71" s="5">
        <v>46041</v>
      </c>
      <c r="Q71" s="4">
        <v>23484000</v>
      </c>
      <c r="R71" s="4"/>
    </row>
    <row r="72" spans="1:18" ht="15.75" thickBot="1">
      <c r="A72" s="1">
        <v>62</v>
      </c>
      <c r="B72" t="s">
        <v>2621</v>
      </c>
      <c r="C72" s="3">
        <v>211</v>
      </c>
      <c r="D72" s="4">
        <v>2026</v>
      </c>
      <c r="E72" s="4" t="s">
        <v>2151</v>
      </c>
      <c r="F72" s="4" t="s">
        <v>61</v>
      </c>
      <c r="G72" s="4" t="s">
        <v>1737</v>
      </c>
      <c r="H72" s="4" t="s">
        <v>31</v>
      </c>
      <c r="I72" s="4">
        <v>2026</v>
      </c>
      <c r="J72" s="4" t="s">
        <v>2288</v>
      </c>
      <c r="K72" s="4" t="s">
        <v>32</v>
      </c>
      <c r="L72" s="4">
        <v>365</v>
      </c>
      <c r="M72" s="5">
        <v>46028</v>
      </c>
      <c r="N72" s="4">
        <v>36294000</v>
      </c>
      <c r="O72" s="4">
        <v>589</v>
      </c>
      <c r="P72" s="5">
        <v>46038</v>
      </c>
      <c r="Q72" s="4">
        <v>36294000</v>
      </c>
      <c r="R72" s="4"/>
    </row>
    <row r="73" spans="1:18" ht="15.75" thickBot="1">
      <c r="A73" s="1">
        <v>63</v>
      </c>
      <c r="B73" t="s">
        <v>2622</v>
      </c>
      <c r="C73" s="3">
        <v>211</v>
      </c>
      <c r="D73" s="4">
        <v>2026</v>
      </c>
      <c r="E73" s="4" t="s">
        <v>2161</v>
      </c>
      <c r="F73" s="4" t="s">
        <v>61</v>
      </c>
      <c r="G73" s="4" t="s">
        <v>1739</v>
      </c>
      <c r="H73" s="4" t="s">
        <v>31</v>
      </c>
      <c r="I73" s="4">
        <v>2026</v>
      </c>
      <c r="J73" s="4" t="s">
        <v>2288</v>
      </c>
      <c r="K73" s="4" t="s">
        <v>32</v>
      </c>
      <c r="L73" s="4">
        <v>667</v>
      </c>
      <c r="M73" s="5">
        <v>46030</v>
      </c>
      <c r="N73" s="4">
        <v>26214000</v>
      </c>
      <c r="O73" s="4">
        <v>183</v>
      </c>
      <c r="P73" s="5">
        <v>46035</v>
      </c>
      <c r="Q73" s="4">
        <v>26214000</v>
      </c>
      <c r="R73" s="4"/>
    </row>
    <row r="74" spans="1:18" ht="15.75" thickBot="1">
      <c r="A74" s="1">
        <v>64</v>
      </c>
      <c r="B74" t="s">
        <v>2623</v>
      </c>
      <c r="C74" s="3">
        <v>211</v>
      </c>
      <c r="D74" s="4">
        <v>2026</v>
      </c>
      <c r="E74" s="4" t="s">
        <v>2163</v>
      </c>
      <c r="F74" s="4" t="s">
        <v>61</v>
      </c>
      <c r="G74" s="4" t="s">
        <v>1737</v>
      </c>
      <c r="H74" s="4" t="s">
        <v>31</v>
      </c>
      <c r="I74" s="4">
        <v>2026</v>
      </c>
      <c r="J74" s="4" t="s">
        <v>2288</v>
      </c>
      <c r="K74" s="4" t="s">
        <v>32</v>
      </c>
      <c r="L74" s="4">
        <v>671</v>
      </c>
      <c r="M74" s="5">
        <v>46030</v>
      </c>
      <c r="N74" s="4">
        <v>26634000</v>
      </c>
      <c r="O74" s="4">
        <v>280</v>
      </c>
      <c r="P74" s="5">
        <v>46036</v>
      </c>
      <c r="Q74" s="4">
        <v>26634000</v>
      </c>
      <c r="R74" s="4"/>
    </row>
    <row r="75" spans="1:18" ht="15.75" thickBot="1">
      <c r="A75" s="1">
        <v>65</v>
      </c>
      <c r="B75" t="s">
        <v>2624</v>
      </c>
      <c r="C75" s="3">
        <v>211</v>
      </c>
      <c r="D75" s="4">
        <v>2026</v>
      </c>
      <c r="E75" s="4" t="s">
        <v>2276</v>
      </c>
      <c r="F75" s="4" t="s">
        <v>61</v>
      </c>
      <c r="G75" s="4" t="s">
        <v>1737</v>
      </c>
      <c r="H75" s="4" t="s">
        <v>31</v>
      </c>
      <c r="I75" s="4">
        <v>2026</v>
      </c>
      <c r="J75" s="4" t="s">
        <v>2288</v>
      </c>
      <c r="K75" s="4" t="s">
        <v>32</v>
      </c>
      <c r="L75" s="4">
        <v>405</v>
      </c>
      <c r="M75" s="5">
        <v>46029</v>
      </c>
      <c r="N75" s="4">
        <v>31230000</v>
      </c>
      <c r="O75" s="4">
        <v>572</v>
      </c>
      <c r="P75" s="5">
        <v>46038</v>
      </c>
      <c r="Q75" s="4">
        <v>31230000</v>
      </c>
      <c r="R75" s="4"/>
    </row>
    <row r="76" spans="1:18" ht="15.75" thickBot="1">
      <c r="A76" s="1">
        <v>66</v>
      </c>
      <c r="B76" t="s">
        <v>2625</v>
      </c>
      <c r="C76" s="3">
        <v>211</v>
      </c>
      <c r="D76" s="4">
        <v>2026</v>
      </c>
      <c r="E76" s="4" t="s">
        <v>2165</v>
      </c>
      <c r="F76" s="4" t="s">
        <v>61</v>
      </c>
      <c r="G76" s="4" t="s">
        <v>1737</v>
      </c>
      <c r="H76" s="4" t="s">
        <v>31</v>
      </c>
      <c r="I76" s="4">
        <v>2026</v>
      </c>
      <c r="J76" s="4" t="s">
        <v>2288</v>
      </c>
      <c r="K76" s="4" t="s">
        <v>32</v>
      </c>
      <c r="L76" s="4">
        <v>673</v>
      </c>
      <c r="M76" s="5">
        <v>46030</v>
      </c>
      <c r="N76" s="4">
        <v>66288000</v>
      </c>
      <c r="O76" s="4">
        <v>369</v>
      </c>
      <c r="P76" s="5">
        <v>46036</v>
      </c>
      <c r="Q76" s="4">
        <v>66288000</v>
      </c>
      <c r="R76" s="4"/>
    </row>
    <row r="77" spans="1:18" ht="15.75" thickBot="1">
      <c r="A77" s="1">
        <v>67</v>
      </c>
      <c r="B77" t="s">
        <v>2626</v>
      </c>
      <c r="C77" s="3">
        <v>211</v>
      </c>
      <c r="D77" s="4">
        <v>2026</v>
      </c>
      <c r="E77" s="4" t="s">
        <v>2169</v>
      </c>
      <c r="F77" s="4" t="s">
        <v>61</v>
      </c>
      <c r="G77" s="4" t="s">
        <v>1737</v>
      </c>
      <c r="H77" s="4" t="s">
        <v>31</v>
      </c>
      <c r="I77" s="4">
        <v>2026</v>
      </c>
      <c r="J77" s="4" t="s">
        <v>2288</v>
      </c>
      <c r="K77" s="4" t="s">
        <v>32</v>
      </c>
      <c r="L77" s="4">
        <v>679</v>
      </c>
      <c r="M77" s="5">
        <v>46030</v>
      </c>
      <c r="N77" s="4">
        <v>52000000</v>
      </c>
      <c r="O77" s="4">
        <v>169</v>
      </c>
      <c r="P77" s="5">
        <v>46035</v>
      </c>
      <c r="Q77" s="4">
        <v>52000000</v>
      </c>
      <c r="R77" s="4"/>
    </row>
    <row r="78" spans="1:18" ht="15.75" thickBot="1">
      <c r="A78" s="1">
        <v>68</v>
      </c>
      <c r="B78" t="s">
        <v>2627</v>
      </c>
      <c r="C78" s="3">
        <v>211</v>
      </c>
      <c r="D78" s="4">
        <v>2026</v>
      </c>
      <c r="E78" s="4" t="s">
        <v>2172</v>
      </c>
      <c r="F78" s="4" t="s">
        <v>61</v>
      </c>
      <c r="G78" s="4" t="s">
        <v>1737</v>
      </c>
      <c r="H78" s="4" t="s">
        <v>31</v>
      </c>
      <c r="I78" s="4">
        <v>2026</v>
      </c>
      <c r="J78" s="4" t="s">
        <v>2288</v>
      </c>
      <c r="K78" s="4" t="s">
        <v>32</v>
      </c>
      <c r="L78" s="4">
        <v>826</v>
      </c>
      <c r="M78" s="5">
        <v>46031</v>
      </c>
      <c r="N78" s="4">
        <v>56292000</v>
      </c>
      <c r="O78" s="4">
        <v>599</v>
      </c>
      <c r="P78" s="5">
        <v>46038</v>
      </c>
      <c r="Q78" s="4">
        <v>56292000</v>
      </c>
      <c r="R78" s="4"/>
    </row>
    <row r="79" spans="1:18" ht="15.75" thickBot="1">
      <c r="A79" s="1">
        <v>69</v>
      </c>
      <c r="B79" t="s">
        <v>2628</v>
      </c>
      <c r="C79" s="3">
        <v>211</v>
      </c>
      <c r="D79" s="4">
        <v>2026</v>
      </c>
      <c r="E79" s="4" t="s">
        <v>2126</v>
      </c>
      <c r="F79" s="4" t="s">
        <v>61</v>
      </c>
      <c r="G79" s="4" t="s">
        <v>1737</v>
      </c>
      <c r="H79" s="4" t="s">
        <v>31</v>
      </c>
      <c r="I79" s="4">
        <v>2026</v>
      </c>
      <c r="J79" s="4" t="s">
        <v>2288</v>
      </c>
      <c r="K79" s="4" t="s">
        <v>32</v>
      </c>
      <c r="L79" s="4">
        <v>195</v>
      </c>
      <c r="M79" s="5">
        <v>46027</v>
      </c>
      <c r="N79" s="4">
        <v>37548000</v>
      </c>
      <c r="O79" s="4">
        <v>616</v>
      </c>
      <c r="P79" s="5">
        <v>46038</v>
      </c>
      <c r="Q79" s="4">
        <v>37548000</v>
      </c>
      <c r="R79" s="4"/>
    </row>
    <row r="80" spans="1:18" ht="15.75" thickBot="1">
      <c r="A80" s="1">
        <v>70</v>
      </c>
      <c r="B80" t="s">
        <v>2629</v>
      </c>
      <c r="C80" s="3">
        <v>211</v>
      </c>
      <c r="D80" s="4">
        <v>2026</v>
      </c>
      <c r="E80" s="4" t="s">
        <v>2187</v>
      </c>
      <c r="F80" s="4" t="s">
        <v>61</v>
      </c>
      <c r="G80" s="4" t="s">
        <v>1739</v>
      </c>
      <c r="H80" s="4" t="s">
        <v>31</v>
      </c>
      <c r="I80" s="4">
        <v>2026</v>
      </c>
      <c r="J80" s="4" t="s">
        <v>2288</v>
      </c>
      <c r="K80" s="4" t="s">
        <v>32</v>
      </c>
      <c r="L80" s="4">
        <v>1068</v>
      </c>
      <c r="M80" s="5">
        <v>46032</v>
      </c>
      <c r="N80" s="4">
        <v>23484000</v>
      </c>
      <c r="O80" s="4">
        <v>430</v>
      </c>
      <c r="P80" s="5">
        <v>46037</v>
      </c>
      <c r="Q80" s="4">
        <v>23484000</v>
      </c>
      <c r="R80" s="4"/>
    </row>
    <row r="81" spans="1:18" ht="15.75" thickBot="1">
      <c r="A81" s="1">
        <v>71</v>
      </c>
      <c r="B81" t="s">
        <v>2630</v>
      </c>
      <c r="C81" s="3">
        <v>211</v>
      </c>
      <c r="D81" s="4">
        <v>2026</v>
      </c>
      <c r="E81" s="4" t="s">
        <v>2149</v>
      </c>
      <c r="F81" s="4" t="s">
        <v>61</v>
      </c>
      <c r="G81" s="4" t="s">
        <v>1739</v>
      </c>
      <c r="H81" s="4" t="s">
        <v>31</v>
      </c>
      <c r="I81" s="4">
        <v>2026</v>
      </c>
      <c r="J81" s="4" t="s">
        <v>2288</v>
      </c>
      <c r="K81" s="4" t="s">
        <v>32</v>
      </c>
      <c r="L81" s="4">
        <v>363</v>
      </c>
      <c r="M81" s="5">
        <v>46028</v>
      </c>
      <c r="N81" s="4">
        <v>23484000</v>
      </c>
      <c r="O81" s="4">
        <v>695</v>
      </c>
      <c r="P81" s="5">
        <v>46041</v>
      </c>
      <c r="Q81" s="4">
        <v>23484000</v>
      </c>
      <c r="R81" s="4"/>
    </row>
    <row r="82" spans="1:18" ht="15.75" thickBot="1">
      <c r="A82" s="1">
        <v>72</v>
      </c>
      <c r="B82" t="s">
        <v>2631</v>
      </c>
      <c r="C82" s="3">
        <v>211</v>
      </c>
      <c r="D82" s="4">
        <v>2026</v>
      </c>
      <c r="E82" s="4" t="s">
        <v>2167</v>
      </c>
      <c r="F82" s="4" t="s">
        <v>61</v>
      </c>
      <c r="G82" s="4" t="s">
        <v>1737</v>
      </c>
      <c r="H82" s="4" t="s">
        <v>31</v>
      </c>
      <c r="I82" s="4">
        <v>2026</v>
      </c>
      <c r="J82" s="4" t="s">
        <v>2288</v>
      </c>
      <c r="K82" s="4" t="s">
        <v>32</v>
      </c>
      <c r="L82" s="4">
        <v>676</v>
      </c>
      <c r="M82" s="5">
        <v>46030</v>
      </c>
      <c r="N82" s="4">
        <v>28254000</v>
      </c>
      <c r="O82" s="4">
        <v>387</v>
      </c>
      <c r="P82" s="5">
        <v>46037</v>
      </c>
      <c r="Q82" s="4">
        <v>28254000</v>
      </c>
      <c r="R82" s="4"/>
    </row>
    <row r="83" spans="1:18" ht="15.75" thickBot="1">
      <c r="A83" s="1">
        <v>73</v>
      </c>
      <c r="B83" t="s">
        <v>2632</v>
      </c>
      <c r="C83" s="3">
        <v>211</v>
      </c>
      <c r="D83" s="4">
        <v>2026</v>
      </c>
      <c r="E83" s="4" t="s">
        <v>2271</v>
      </c>
      <c r="F83" s="4" t="s">
        <v>61</v>
      </c>
      <c r="G83" s="4" t="s">
        <v>1739</v>
      </c>
      <c r="H83" s="4" t="s">
        <v>31</v>
      </c>
      <c r="I83" s="4">
        <v>2026</v>
      </c>
      <c r="J83" s="4" t="s">
        <v>2289</v>
      </c>
      <c r="K83" s="4" t="s">
        <v>32</v>
      </c>
      <c r="L83" s="4">
        <v>257</v>
      </c>
      <c r="M83" s="5">
        <v>46027</v>
      </c>
      <c r="N83" s="4">
        <v>43690000</v>
      </c>
      <c r="O83" s="4">
        <v>210</v>
      </c>
      <c r="P83" s="5">
        <v>46036</v>
      </c>
      <c r="Q83" s="4">
        <v>43690000</v>
      </c>
      <c r="R83" s="4"/>
    </row>
    <row r="84" spans="1:18" ht="15.75" thickBot="1">
      <c r="A84" s="1">
        <v>74</v>
      </c>
      <c r="B84" t="s">
        <v>2633</v>
      </c>
      <c r="C84" s="3">
        <v>211</v>
      </c>
      <c r="D84" s="4">
        <v>2026</v>
      </c>
      <c r="E84" s="4" t="s">
        <v>2155</v>
      </c>
      <c r="F84" s="4" t="s">
        <v>61</v>
      </c>
      <c r="G84" s="4" t="s">
        <v>1737</v>
      </c>
      <c r="H84" s="4" t="s">
        <v>31</v>
      </c>
      <c r="I84" s="4">
        <v>2026</v>
      </c>
      <c r="J84" s="4" t="s">
        <v>2288</v>
      </c>
      <c r="K84" s="4" t="s">
        <v>32</v>
      </c>
      <c r="L84" s="4">
        <v>384</v>
      </c>
      <c r="M84" s="5">
        <v>46029</v>
      </c>
      <c r="N84" s="4">
        <v>62970000</v>
      </c>
      <c r="O84" s="4">
        <v>454</v>
      </c>
      <c r="P84" s="5">
        <v>46037</v>
      </c>
      <c r="Q84" s="4">
        <v>62970000</v>
      </c>
      <c r="R84" s="4"/>
    </row>
    <row r="85" spans="1:18" ht="15.75" thickBot="1">
      <c r="A85" s="1">
        <v>75</v>
      </c>
      <c r="B85" t="s">
        <v>2634</v>
      </c>
      <c r="C85" s="3">
        <v>211</v>
      </c>
      <c r="D85" s="4">
        <v>2026</v>
      </c>
      <c r="E85" s="4" t="s">
        <v>2173</v>
      </c>
      <c r="F85" s="4" t="s">
        <v>61</v>
      </c>
      <c r="G85" s="4" t="s">
        <v>1739</v>
      </c>
      <c r="H85" s="4" t="s">
        <v>31</v>
      </c>
      <c r="I85" s="4">
        <v>2026</v>
      </c>
      <c r="J85" s="4" t="s">
        <v>2288</v>
      </c>
      <c r="K85" s="4" t="s">
        <v>32</v>
      </c>
      <c r="L85" s="4">
        <v>827</v>
      </c>
      <c r="M85" s="5">
        <v>46031</v>
      </c>
      <c r="N85" s="4">
        <v>26214000</v>
      </c>
      <c r="O85" s="4">
        <v>363</v>
      </c>
      <c r="P85" s="5">
        <v>46036</v>
      </c>
      <c r="Q85" s="4">
        <v>26214000</v>
      </c>
      <c r="R85" s="4"/>
    </row>
    <row r="86" spans="1:18" ht="15.75" thickBot="1">
      <c r="A86" s="1">
        <v>76</v>
      </c>
      <c r="B86" t="s">
        <v>2635</v>
      </c>
      <c r="C86" s="3">
        <v>211</v>
      </c>
      <c r="D86" s="4">
        <v>2026</v>
      </c>
      <c r="E86" s="4" t="s">
        <v>2194</v>
      </c>
      <c r="F86" s="4" t="s">
        <v>61</v>
      </c>
      <c r="G86" s="4" t="s">
        <v>1739</v>
      </c>
      <c r="H86" s="4" t="s">
        <v>31</v>
      </c>
      <c r="I86" s="4">
        <v>2026</v>
      </c>
      <c r="J86" s="4" t="s">
        <v>2288</v>
      </c>
      <c r="K86" s="4" t="s">
        <v>32</v>
      </c>
      <c r="L86" s="4">
        <v>1077</v>
      </c>
      <c r="M86" s="5">
        <v>46032</v>
      </c>
      <c r="N86" s="4">
        <v>23484000</v>
      </c>
      <c r="O86" s="4">
        <v>341</v>
      </c>
      <c r="P86" s="5">
        <v>46036</v>
      </c>
      <c r="Q86" s="4">
        <v>23484000</v>
      </c>
      <c r="R86" s="4"/>
    </row>
    <row r="87" spans="1:18" ht="15.75" thickBot="1">
      <c r="A87" s="1">
        <v>77</v>
      </c>
      <c r="B87" t="s">
        <v>2636</v>
      </c>
      <c r="C87" s="3">
        <v>211</v>
      </c>
      <c r="D87" s="4">
        <v>2026</v>
      </c>
      <c r="E87" s="4" t="s">
        <v>2192</v>
      </c>
      <c r="F87" s="4" t="s">
        <v>61</v>
      </c>
      <c r="G87" s="4" t="s">
        <v>1737</v>
      </c>
      <c r="H87" s="4" t="s">
        <v>31</v>
      </c>
      <c r="I87" s="4">
        <v>2026</v>
      </c>
      <c r="J87" s="4" t="s">
        <v>2288</v>
      </c>
      <c r="K87" s="4" t="s">
        <v>32</v>
      </c>
      <c r="L87" s="4">
        <v>1075</v>
      </c>
      <c r="M87" s="5">
        <v>46032</v>
      </c>
      <c r="N87" s="4">
        <v>41058000</v>
      </c>
      <c r="O87" s="4">
        <v>361</v>
      </c>
      <c r="P87" s="5">
        <v>46036</v>
      </c>
      <c r="Q87" s="4">
        <v>41058000</v>
      </c>
      <c r="R87" s="4"/>
    </row>
    <row r="88" spans="1:18" ht="15.75" thickBot="1">
      <c r="A88" s="1">
        <v>78</v>
      </c>
      <c r="B88" t="s">
        <v>2637</v>
      </c>
      <c r="C88" s="3">
        <v>211</v>
      </c>
      <c r="D88" s="4">
        <v>2026</v>
      </c>
      <c r="E88" s="4" t="s">
        <v>2185</v>
      </c>
      <c r="F88" s="4" t="s">
        <v>61</v>
      </c>
      <c r="G88" s="4" t="s">
        <v>1737</v>
      </c>
      <c r="H88" s="4" t="s">
        <v>31</v>
      </c>
      <c r="I88" s="4">
        <v>2026</v>
      </c>
      <c r="J88" s="4" t="s">
        <v>2288</v>
      </c>
      <c r="K88" s="4" t="s">
        <v>32</v>
      </c>
      <c r="L88" s="4">
        <v>1066</v>
      </c>
      <c r="M88" s="5">
        <v>46032</v>
      </c>
      <c r="N88" s="4">
        <v>50562000</v>
      </c>
      <c r="O88" s="4">
        <v>393</v>
      </c>
      <c r="P88" s="5">
        <v>46037</v>
      </c>
      <c r="Q88" s="4">
        <v>50562000</v>
      </c>
      <c r="R88" s="4"/>
    </row>
    <row r="89" spans="1:18" ht="15.75" thickBot="1">
      <c r="A89" s="1">
        <v>79</v>
      </c>
      <c r="B89" t="s">
        <v>2638</v>
      </c>
      <c r="C89" s="3">
        <v>211</v>
      </c>
      <c r="D89" s="4">
        <v>2026</v>
      </c>
      <c r="E89" s="4" t="s">
        <v>2186</v>
      </c>
      <c r="F89" s="4" t="s">
        <v>61</v>
      </c>
      <c r="G89" s="4" t="s">
        <v>1737</v>
      </c>
      <c r="H89" s="4" t="s">
        <v>31</v>
      </c>
      <c r="I89" s="4">
        <v>2026</v>
      </c>
      <c r="J89" s="4" t="s">
        <v>2288</v>
      </c>
      <c r="K89" s="4" t="s">
        <v>32</v>
      </c>
      <c r="L89" s="4">
        <v>1067</v>
      </c>
      <c r="M89" s="5">
        <v>46032</v>
      </c>
      <c r="N89" s="4">
        <v>50562000</v>
      </c>
      <c r="O89" s="4">
        <v>394</v>
      </c>
      <c r="P89" s="5">
        <v>46037</v>
      </c>
      <c r="Q89" s="4">
        <v>50562000</v>
      </c>
      <c r="R89" s="4"/>
    </row>
    <row r="90" spans="1:18" ht="15.75" thickBot="1">
      <c r="A90" s="1">
        <v>80</v>
      </c>
      <c r="B90" t="s">
        <v>2639</v>
      </c>
      <c r="C90" s="3">
        <v>211</v>
      </c>
      <c r="D90" s="4">
        <v>2026</v>
      </c>
      <c r="E90" s="4" t="s">
        <v>2188</v>
      </c>
      <c r="F90" s="4" t="s">
        <v>61</v>
      </c>
      <c r="G90" s="4" t="s">
        <v>1739</v>
      </c>
      <c r="H90" s="4" t="s">
        <v>31</v>
      </c>
      <c r="I90" s="4">
        <v>2026</v>
      </c>
      <c r="J90" s="4" t="s">
        <v>2288</v>
      </c>
      <c r="K90" s="4" t="s">
        <v>32</v>
      </c>
      <c r="L90" s="4">
        <v>1069</v>
      </c>
      <c r="M90" s="5">
        <v>46032</v>
      </c>
      <c r="N90" s="4">
        <v>16242000</v>
      </c>
      <c r="O90" s="4">
        <v>617</v>
      </c>
      <c r="P90" s="5">
        <v>46041</v>
      </c>
      <c r="Q90" s="4">
        <v>16242000</v>
      </c>
      <c r="R90" s="4"/>
    </row>
    <row r="91" spans="1:18" ht="15.75" thickBot="1">
      <c r="A91" s="1">
        <v>81</v>
      </c>
      <c r="B91" t="s">
        <v>2640</v>
      </c>
      <c r="C91" s="3">
        <v>211</v>
      </c>
      <c r="D91" s="4">
        <v>2026</v>
      </c>
      <c r="E91" s="4" t="s">
        <v>2196</v>
      </c>
      <c r="F91" s="4" t="s">
        <v>61</v>
      </c>
      <c r="G91" s="4" t="s">
        <v>1737</v>
      </c>
      <c r="H91" s="4" t="s">
        <v>31</v>
      </c>
      <c r="I91" s="4">
        <v>2026</v>
      </c>
      <c r="J91" s="4" t="s">
        <v>2288</v>
      </c>
      <c r="K91" s="4" t="s">
        <v>32</v>
      </c>
      <c r="L91" s="4">
        <v>1080</v>
      </c>
      <c r="M91" s="5">
        <v>46032</v>
      </c>
      <c r="N91" s="4">
        <v>58926000</v>
      </c>
      <c r="O91" s="4">
        <v>358</v>
      </c>
      <c r="P91" s="5">
        <v>46036</v>
      </c>
      <c r="Q91" s="4">
        <v>58926000</v>
      </c>
      <c r="R91" s="4"/>
    </row>
    <row r="92" spans="1:18" ht="15.75" thickBot="1">
      <c r="A92" s="1">
        <v>82</v>
      </c>
      <c r="B92" t="s">
        <v>2641</v>
      </c>
      <c r="C92" s="3">
        <v>211</v>
      </c>
      <c r="D92" s="4">
        <v>2026</v>
      </c>
      <c r="E92" s="4" t="s">
        <v>2197</v>
      </c>
      <c r="F92" s="4" t="s">
        <v>61</v>
      </c>
      <c r="G92" s="4" t="s">
        <v>1737</v>
      </c>
      <c r="H92" s="4" t="s">
        <v>31</v>
      </c>
      <c r="I92" s="4">
        <v>2026</v>
      </c>
      <c r="J92" s="4" t="s">
        <v>2288</v>
      </c>
      <c r="K92" s="4" t="s">
        <v>32</v>
      </c>
      <c r="L92" s="4">
        <v>1081</v>
      </c>
      <c r="M92" s="5">
        <v>46032</v>
      </c>
      <c r="N92" s="4">
        <v>56292000</v>
      </c>
      <c r="O92" s="4">
        <v>643</v>
      </c>
      <c r="P92" s="5">
        <v>46041</v>
      </c>
      <c r="Q92" s="4">
        <v>56292000</v>
      </c>
      <c r="R92" s="4"/>
    </row>
    <row r="93" spans="1:18" ht="15.75" thickBot="1">
      <c r="A93" s="1">
        <v>83</v>
      </c>
      <c r="B93" t="s">
        <v>2642</v>
      </c>
      <c r="C93" s="3">
        <v>211</v>
      </c>
      <c r="D93" s="4">
        <v>2026</v>
      </c>
      <c r="E93" s="4" t="s">
        <v>2189</v>
      </c>
      <c r="F93" s="4" t="s">
        <v>61</v>
      </c>
      <c r="G93" s="4" t="s">
        <v>1737</v>
      </c>
      <c r="H93" s="4" t="s">
        <v>31</v>
      </c>
      <c r="I93" s="4">
        <v>2026</v>
      </c>
      <c r="J93" s="4" t="s">
        <v>2288</v>
      </c>
      <c r="K93" s="4" t="s">
        <v>32</v>
      </c>
      <c r="L93" s="4">
        <v>1070</v>
      </c>
      <c r="M93" s="5">
        <v>46032</v>
      </c>
      <c r="N93" s="4">
        <v>56292000</v>
      </c>
      <c r="O93" s="4">
        <v>467</v>
      </c>
      <c r="P93" s="5">
        <v>46037</v>
      </c>
      <c r="Q93" s="4">
        <v>56292000</v>
      </c>
      <c r="R93" s="4"/>
    </row>
    <row r="94" spans="1:18" ht="15.75" thickBot="1">
      <c r="A94" s="1">
        <v>84</v>
      </c>
      <c r="B94" t="s">
        <v>2643</v>
      </c>
      <c r="C94" s="3">
        <v>211</v>
      </c>
      <c r="D94" s="4">
        <v>2026</v>
      </c>
      <c r="E94" s="4" t="s">
        <v>2174</v>
      </c>
      <c r="F94" s="4" t="s">
        <v>61</v>
      </c>
      <c r="G94" s="4" t="s">
        <v>1737</v>
      </c>
      <c r="H94" s="4" t="s">
        <v>31</v>
      </c>
      <c r="I94" s="4">
        <v>2026</v>
      </c>
      <c r="J94" s="4" t="s">
        <v>2288</v>
      </c>
      <c r="K94" s="4" t="s">
        <v>32</v>
      </c>
      <c r="L94" s="4">
        <v>828</v>
      </c>
      <c r="M94" s="5">
        <v>46031</v>
      </c>
      <c r="N94" s="4">
        <v>46284000</v>
      </c>
      <c r="O94" s="4">
        <v>451</v>
      </c>
      <c r="P94" s="5">
        <v>46037</v>
      </c>
      <c r="Q94" s="4">
        <v>46284000</v>
      </c>
      <c r="R94" s="4"/>
    </row>
    <row r="95" spans="1:18" ht="15.75" thickBot="1">
      <c r="A95" s="1">
        <v>85</v>
      </c>
      <c r="B95" t="s">
        <v>2644</v>
      </c>
      <c r="C95" s="3">
        <v>211</v>
      </c>
      <c r="D95" s="4">
        <v>2026</v>
      </c>
      <c r="E95" s="4" t="s">
        <v>2191</v>
      </c>
      <c r="F95" s="4" t="s">
        <v>61</v>
      </c>
      <c r="G95" s="4" t="s">
        <v>1737</v>
      </c>
      <c r="H95" s="4" t="s">
        <v>31</v>
      </c>
      <c r="I95" s="4">
        <v>2026</v>
      </c>
      <c r="J95" s="4" t="s">
        <v>2288</v>
      </c>
      <c r="K95" s="4" t="s">
        <v>32</v>
      </c>
      <c r="L95" s="4">
        <v>1073</v>
      </c>
      <c r="M95" s="5">
        <v>46032</v>
      </c>
      <c r="N95" s="4">
        <v>46284000</v>
      </c>
      <c r="O95" s="4">
        <v>438</v>
      </c>
      <c r="P95" s="5">
        <v>46037</v>
      </c>
      <c r="Q95" s="4">
        <v>46284000</v>
      </c>
      <c r="R95" s="4"/>
    </row>
    <row r="96" spans="1:18" ht="15.75" thickBot="1">
      <c r="A96" s="1">
        <v>86</v>
      </c>
      <c r="B96" t="s">
        <v>2645</v>
      </c>
      <c r="C96" s="3">
        <v>211</v>
      </c>
      <c r="D96" s="4">
        <v>2026</v>
      </c>
      <c r="E96" s="4" t="s">
        <v>2171</v>
      </c>
      <c r="F96" s="4" t="s">
        <v>61</v>
      </c>
      <c r="G96" s="4" t="s">
        <v>1737</v>
      </c>
      <c r="H96" s="4" t="s">
        <v>31</v>
      </c>
      <c r="I96" s="4">
        <v>2026</v>
      </c>
      <c r="J96" s="4" t="s">
        <v>2288</v>
      </c>
      <c r="K96" s="4" t="s">
        <v>32</v>
      </c>
      <c r="L96" s="4">
        <v>825</v>
      </c>
      <c r="M96" s="5">
        <v>46031</v>
      </c>
      <c r="N96" s="4">
        <v>26634000</v>
      </c>
      <c r="O96" s="4">
        <v>644</v>
      </c>
      <c r="P96" s="5">
        <v>46041</v>
      </c>
      <c r="Q96" s="4">
        <v>26634000</v>
      </c>
      <c r="R96" s="4"/>
    </row>
    <row r="97" spans="1:18" ht="15.75" thickBot="1">
      <c r="A97" s="1">
        <v>87</v>
      </c>
      <c r="B97" t="s">
        <v>2646</v>
      </c>
      <c r="C97" s="3">
        <v>211</v>
      </c>
      <c r="D97" s="4">
        <v>2026</v>
      </c>
      <c r="E97" s="4" t="s">
        <v>2195</v>
      </c>
      <c r="F97" s="4" t="s">
        <v>61</v>
      </c>
      <c r="G97" s="4" t="s">
        <v>1737</v>
      </c>
      <c r="H97" s="4" t="s">
        <v>31</v>
      </c>
      <c r="I97" s="4">
        <v>2026</v>
      </c>
      <c r="J97" s="4" t="s">
        <v>2288</v>
      </c>
      <c r="K97" s="4" t="s">
        <v>32</v>
      </c>
      <c r="L97" s="4">
        <v>1078</v>
      </c>
      <c r="M97" s="5">
        <v>46032</v>
      </c>
      <c r="N97" s="4">
        <v>62970000</v>
      </c>
      <c r="O97" s="4">
        <v>566</v>
      </c>
      <c r="P97" s="5">
        <v>46038</v>
      </c>
      <c r="Q97" s="4">
        <v>62970000</v>
      </c>
      <c r="R97" s="4"/>
    </row>
    <row r="98" spans="1:18" ht="15.75" thickBot="1">
      <c r="A98" s="1">
        <v>88</v>
      </c>
      <c r="B98" t="s">
        <v>2647</v>
      </c>
      <c r="C98" s="3">
        <v>211</v>
      </c>
      <c r="D98" s="4">
        <v>2026</v>
      </c>
      <c r="E98" s="4" t="s">
        <v>2184</v>
      </c>
      <c r="F98" s="4" t="s">
        <v>61</v>
      </c>
      <c r="G98" s="4" t="s">
        <v>1737</v>
      </c>
      <c r="H98" s="4" t="s">
        <v>31</v>
      </c>
      <c r="I98" s="4">
        <v>2026</v>
      </c>
      <c r="J98" s="4" t="s">
        <v>2288</v>
      </c>
      <c r="K98" s="4" t="s">
        <v>32</v>
      </c>
      <c r="L98" s="4">
        <v>1065</v>
      </c>
      <c r="M98" s="5">
        <v>46032</v>
      </c>
      <c r="N98" s="4">
        <v>50562000</v>
      </c>
      <c r="O98" s="4">
        <v>473</v>
      </c>
      <c r="P98" s="5">
        <v>46037</v>
      </c>
      <c r="Q98" s="4">
        <v>50562000</v>
      </c>
      <c r="R98" s="4"/>
    </row>
    <row r="99" spans="1:18" ht="15.75" thickBot="1">
      <c r="A99" s="1">
        <v>89</v>
      </c>
      <c r="B99" t="s">
        <v>2648</v>
      </c>
      <c r="C99" s="3">
        <v>211</v>
      </c>
      <c r="D99" s="4">
        <v>2026</v>
      </c>
      <c r="E99" s="4" t="s">
        <v>2193</v>
      </c>
      <c r="F99" s="4" t="s">
        <v>61</v>
      </c>
      <c r="G99" s="4" t="s">
        <v>1737</v>
      </c>
      <c r="H99" s="4" t="s">
        <v>31</v>
      </c>
      <c r="I99" s="4">
        <v>2026</v>
      </c>
      <c r="J99" s="4" t="s">
        <v>2288</v>
      </c>
      <c r="K99" s="4" t="s">
        <v>32</v>
      </c>
      <c r="L99" s="4">
        <v>1076</v>
      </c>
      <c r="M99" s="5">
        <v>46032</v>
      </c>
      <c r="N99" s="4">
        <v>41058000</v>
      </c>
      <c r="O99" s="4">
        <v>411</v>
      </c>
      <c r="P99" s="5">
        <v>46037</v>
      </c>
      <c r="Q99" s="4">
        <v>41058000</v>
      </c>
      <c r="R99" s="4"/>
    </row>
    <row r="100" spans="1:18" ht="15.75" thickBot="1">
      <c r="A100" s="1">
        <v>90</v>
      </c>
      <c r="B100" t="s">
        <v>2649</v>
      </c>
      <c r="C100" s="3">
        <v>211</v>
      </c>
      <c r="D100" s="4">
        <v>2026</v>
      </c>
      <c r="E100" s="4" t="s">
        <v>2190</v>
      </c>
      <c r="F100" s="4" t="s">
        <v>61</v>
      </c>
      <c r="G100" s="4" t="s">
        <v>1737</v>
      </c>
      <c r="H100" s="4" t="s">
        <v>31</v>
      </c>
      <c r="I100" s="4">
        <v>2026</v>
      </c>
      <c r="J100" s="4" t="s">
        <v>2288</v>
      </c>
      <c r="K100" s="4" t="s">
        <v>32</v>
      </c>
      <c r="L100" s="4">
        <v>1071</v>
      </c>
      <c r="M100" s="5">
        <v>46032</v>
      </c>
      <c r="N100" s="4">
        <v>58926000</v>
      </c>
      <c r="O100" s="4">
        <v>504</v>
      </c>
      <c r="P100" s="5">
        <v>46037</v>
      </c>
      <c r="Q100" s="4">
        <v>58926000</v>
      </c>
      <c r="R100" s="4"/>
    </row>
    <row r="101" spans="1:18" ht="15.75" thickBot="1">
      <c r="A101" s="1">
        <v>91</v>
      </c>
      <c r="B101" t="s">
        <v>2650</v>
      </c>
      <c r="C101" s="3">
        <v>211</v>
      </c>
      <c r="D101" s="4">
        <v>2026</v>
      </c>
      <c r="E101" s="4" t="s">
        <v>2176</v>
      </c>
      <c r="F101" s="4" t="s">
        <v>61</v>
      </c>
      <c r="G101" s="4" t="s">
        <v>1737</v>
      </c>
      <c r="H101" s="4" t="s">
        <v>31</v>
      </c>
      <c r="I101" s="4">
        <v>2026</v>
      </c>
      <c r="J101" s="4" t="s">
        <v>2288</v>
      </c>
      <c r="K101" s="4" t="s">
        <v>32</v>
      </c>
      <c r="L101" s="4">
        <v>1024</v>
      </c>
      <c r="M101" s="5">
        <v>46032</v>
      </c>
      <c r="N101" s="4">
        <v>53010000</v>
      </c>
      <c r="O101" s="4">
        <v>577</v>
      </c>
      <c r="P101" s="5">
        <v>46038</v>
      </c>
      <c r="Q101" s="4">
        <v>53010000</v>
      </c>
      <c r="R101" s="4"/>
    </row>
    <row r="102" spans="1:18" ht="15.75" thickBot="1">
      <c r="A102" s="1">
        <v>92</v>
      </c>
      <c r="B102" t="s">
        <v>2651</v>
      </c>
      <c r="C102" s="3">
        <v>211</v>
      </c>
      <c r="D102" s="4">
        <v>2026</v>
      </c>
      <c r="E102" s="4" t="s">
        <v>2162</v>
      </c>
      <c r="F102" s="4" t="s">
        <v>61</v>
      </c>
      <c r="G102" s="4" t="s">
        <v>1739</v>
      </c>
      <c r="H102" s="4" t="s">
        <v>31</v>
      </c>
      <c r="I102" s="4">
        <v>2026</v>
      </c>
      <c r="J102" s="4" t="s">
        <v>2288</v>
      </c>
      <c r="K102" s="4" t="s">
        <v>32</v>
      </c>
      <c r="L102" s="4">
        <v>668</v>
      </c>
      <c r="M102" s="5">
        <v>46030</v>
      </c>
      <c r="N102" s="4">
        <v>26214000</v>
      </c>
      <c r="O102" s="4">
        <v>645</v>
      </c>
      <c r="P102" s="5">
        <v>46041</v>
      </c>
      <c r="Q102" s="4">
        <v>26214000</v>
      </c>
      <c r="R102" s="4"/>
    </row>
    <row r="103" spans="1:18" ht="15.75" thickBot="1">
      <c r="A103" s="1">
        <v>93</v>
      </c>
      <c r="B103" t="s">
        <v>2652</v>
      </c>
      <c r="C103" s="3">
        <v>211</v>
      </c>
      <c r="D103" s="4">
        <v>2026</v>
      </c>
      <c r="E103" s="4" t="s">
        <v>2175</v>
      </c>
      <c r="F103" s="4" t="s">
        <v>61</v>
      </c>
      <c r="G103" s="4" t="s">
        <v>1737</v>
      </c>
      <c r="H103" s="4" t="s">
        <v>31</v>
      </c>
      <c r="I103" s="4">
        <v>2026</v>
      </c>
      <c r="J103" s="4" t="s">
        <v>2288</v>
      </c>
      <c r="K103" s="4" t="s">
        <v>32</v>
      </c>
      <c r="L103" s="4">
        <v>1023</v>
      </c>
      <c r="M103" s="5">
        <v>46032</v>
      </c>
      <c r="N103" s="4">
        <v>31230000</v>
      </c>
      <c r="O103" s="4">
        <v>539</v>
      </c>
      <c r="P103" s="5">
        <v>46038</v>
      </c>
      <c r="Q103" s="4">
        <v>31230000</v>
      </c>
      <c r="R103" s="4"/>
    </row>
    <row r="104" spans="1:18" ht="15.75" thickBot="1">
      <c r="A104" s="1">
        <v>94</v>
      </c>
      <c r="B104" t="s">
        <v>2653</v>
      </c>
      <c r="C104" s="3">
        <v>211</v>
      </c>
      <c r="D104" s="4">
        <v>2026</v>
      </c>
      <c r="E104" s="4" t="s">
        <v>2177</v>
      </c>
      <c r="F104" s="4" t="s">
        <v>61</v>
      </c>
      <c r="G104" s="4" t="s">
        <v>1737</v>
      </c>
      <c r="H104" s="4" t="s">
        <v>31</v>
      </c>
      <c r="I104" s="4">
        <v>2026</v>
      </c>
      <c r="J104" s="4" t="s">
        <v>2288</v>
      </c>
      <c r="K104" s="4" t="s">
        <v>32</v>
      </c>
      <c r="L104" s="4">
        <v>1025</v>
      </c>
      <c r="M104" s="5">
        <v>46032</v>
      </c>
      <c r="N104" s="4">
        <v>46284000</v>
      </c>
      <c r="O104" s="4">
        <v>540</v>
      </c>
      <c r="P104" s="5">
        <v>46038</v>
      </c>
      <c r="Q104" s="4">
        <v>46284000</v>
      </c>
      <c r="R104" s="4"/>
    </row>
    <row r="105" spans="1:18" ht="15.75" thickBot="1">
      <c r="A105" s="1">
        <v>95</v>
      </c>
      <c r="B105" t="s">
        <v>2654</v>
      </c>
      <c r="C105" s="3">
        <v>211</v>
      </c>
      <c r="D105" s="4">
        <v>2026</v>
      </c>
      <c r="E105" s="4" t="s">
        <v>2210</v>
      </c>
      <c r="F105" s="4" t="s">
        <v>61</v>
      </c>
      <c r="G105" s="4" t="s">
        <v>1737</v>
      </c>
      <c r="H105" s="4" t="s">
        <v>31</v>
      </c>
      <c r="I105" s="4">
        <v>2026</v>
      </c>
      <c r="J105" s="4" t="s">
        <v>2288</v>
      </c>
      <c r="K105" s="4" t="s">
        <v>32</v>
      </c>
      <c r="L105" s="4">
        <v>1139</v>
      </c>
      <c r="M105" s="5">
        <v>46035</v>
      </c>
      <c r="N105" s="4">
        <v>56292000</v>
      </c>
      <c r="O105" s="4">
        <v>724</v>
      </c>
      <c r="P105" s="5">
        <v>46041</v>
      </c>
      <c r="Q105" s="4">
        <v>56292000</v>
      </c>
      <c r="R105" s="4"/>
    </row>
    <row r="106" spans="1:18" ht="15.75" thickBot="1">
      <c r="A106" s="1">
        <v>96</v>
      </c>
      <c r="B106" t="s">
        <v>2655</v>
      </c>
      <c r="C106" s="3">
        <v>211</v>
      </c>
      <c r="D106" s="4">
        <v>2026</v>
      </c>
      <c r="E106" s="4" t="s">
        <v>2208</v>
      </c>
      <c r="F106" s="4" t="s">
        <v>61</v>
      </c>
      <c r="G106" s="4" t="s">
        <v>1737</v>
      </c>
      <c r="H106" s="4" t="s">
        <v>31</v>
      </c>
      <c r="I106" s="4">
        <v>2026</v>
      </c>
      <c r="J106" s="4" t="s">
        <v>2288</v>
      </c>
      <c r="K106" s="4" t="s">
        <v>32</v>
      </c>
      <c r="L106" s="4">
        <v>1131</v>
      </c>
      <c r="M106" s="5">
        <v>46035</v>
      </c>
      <c r="N106" s="4">
        <v>46284000</v>
      </c>
      <c r="O106" s="4">
        <v>437</v>
      </c>
      <c r="P106" s="5">
        <v>46037</v>
      </c>
      <c r="Q106" s="4">
        <v>46284000</v>
      </c>
      <c r="R106" s="4"/>
    </row>
    <row r="107" spans="1:18" ht="15.75" thickBot="1">
      <c r="A107" s="1">
        <v>97</v>
      </c>
      <c r="B107" t="s">
        <v>2656</v>
      </c>
      <c r="C107" s="3">
        <v>211</v>
      </c>
      <c r="D107" s="4">
        <v>2026</v>
      </c>
      <c r="E107" s="4" t="s">
        <v>2141</v>
      </c>
      <c r="F107" s="4" t="s">
        <v>61</v>
      </c>
      <c r="G107" s="4" t="s">
        <v>1739</v>
      </c>
      <c r="H107" s="4" t="s">
        <v>31</v>
      </c>
      <c r="I107" s="4">
        <v>2026</v>
      </c>
      <c r="J107" s="4" t="s">
        <v>2288</v>
      </c>
      <c r="K107" s="4" t="s">
        <v>32</v>
      </c>
      <c r="L107" s="4">
        <v>348</v>
      </c>
      <c r="M107" s="5">
        <v>46028</v>
      </c>
      <c r="N107" s="4">
        <v>19038000</v>
      </c>
      <c r="O107" s="4">
        <v>647</v>
      </c>
      <c r="P107" s="5">
        <v>46041</v>
      </c>
      <c r="Q107" s="4">
        <v>19038000</v>
      </c>
      <c r="R107" s="4"/>
    </row>
    <row r="108" spans="1:18" ht="15.75" thickBot="1">
      <c r="A108" s="1">
        <v>98</v>
      </c>
      <c r="B108" t="s">
        <v>2657</v>
      </c>
      <c r="C108" s="3">
        <v>211</v>
      </c>
      <c r="D108" s="4">
        <v>2026</v>
      </c>
      <c r="E108" s="4" t="s">
        <v>2204</v>
      </c>
      <c r="F108" s="4" t="s">
        <v>61</v>
      </c>
      <c r="G108" s="4" t="s">
        <v>1737</v>
      </c>
      <c r="H108" s="4" t="s">
        <v>31</v>
      </c>
      <c r="I108" s="4">
        <v>2026</v>
      </c>
      <c r="J108" s="4" t="s">
        <v>2288</v>
      </c>
      <c r="K108" s="4" t="s">
        <v>32</v>
      </c>
      <c r="L108" s="4">
        <v>1127</v>
      </c>
      <c r="M108" s="5">
        <v>46035</v>
      </c>
      <c r="N108" s="4">
        <v>50562000</v>
      </c>
      <c r="O108" s="4">
        <v>696</v>
      </c>
      <c r="P108" s="5">
        <v>46041</v>
      </c>
      <c r="Q108" s="4">
        <v>50562000</v>
      </c>
      <c r="R108" s="4"/>
    </row>
    <row r="109" spans="1:18" ht="15.75" thickBot="1">
      <c r="A109" s="1">
        <v>99</v>
      </c>
      <c r="B109" t="s">
        <v>2658</v>
      </c>
      <c r="C109" s="3">
        <v>211</v>
      </c>
      <c r="D109" s="4">
        <v>2026</v>
      </c>
      <c r="E109" s="4" t="s">
        <v>2223</v>
      </c>
      <c r="F109" s="4" t="s">
        <v>61</v>
      </c>
      <c r="G109" s="4" t="s">
        <v>1737</v>
      </c>
      <c r="H109" s="4" t="s">
        <v>31</v>
      </c>
      <c r="I109" s="4">
        <v>2026</v>
      </c>
      <c r="J109" s="4" t="s">
        <v>2288</v>
      </c>
      <c r="K109" s="4" t="s">
        <v>32</v>
      </c>
      <c r="L109" s="4">
        <v>1176</v>
      </c>
      <c r="M109" s="5">
        <v>46035</v>
      </c>
      <c r="N109" s="4">
        <v>28254000</v>
      </c>
      <c r="O109" s="4">
        <v>886</v>
      </c>
      <c r="P109" s="5">
        <v>46043</v>
      </c>
      <c r="Q109" s="4">
        <v>28254000</v>
      </c>
      <c r="R109" s="4"/>
    </row>
    <row r="110" spans="1:18" ht="15.75" thickBot="1">
      <c r="A110" s="1">
        <v>100</v>
      </c>
      <c r="B110" t="s">
        <v>2659</v>
      </c>
      <c r="C110" s="3">
        <v>211</v>
      </c>
      <c r="D110" s="4">
        <v>2026</v>
      </c>
      <c r="E110" s="4" t="s">
        <v>2226</v>
      </c>
      <c r="F110" s="4" t="s">
        <v>61</v>
      </c>
      <c r="G110" s="4" t="s">
        <v>1737</v>
      </c>
      <c r="H110" s="4" t="s">
        <v>31</v>
      </c>
      <c r="I110" s="4">
        <v>2026</v>
      </c>
      <c r="J110" s="4" t="s">
        <v>2288</v>
      </c>
      <c r="K110" s="4" t="s">
        <v>32</v>
      </c>
      <c r="L110" s="4">
        <v>1227</v>
      </c>
      <c r="M110" s="5">
        <v>46036</v>
      </c>
      <c r="N110" s="4">
        <v>28254000</v>
      </c>
      <c r="O110" s="4">
        <v>423</v>
      </c>
      <c r="P110" s="5">
        <v>46037</v>
      </c>
      <c r="Q110" s="4">
        <v>28254000</v>
      </c>
      <c r="R110" s="4"/>
    </row>
    <row r="111" spans="1:18" ht="15.75" thickBot="1">
      <c r="A111" s="1">
        <v>101</v>
      </c>
      <c r="B111" t="s">
        <v>2660</v>
      </c>
      <c r="C111" s="3">
        <v>211</v>
      </c>
      <c r="D111" s="4">
        <v>2026</v>
      </c>
      <c r="E111" s="4" t="s">
        <v>2183</v>
      </c>
      <c r="F111" s="4" t="s">
        <v>61</v>
      </c>
      <c r="G111" s="4" t="s">
        <v>1737</v>
      </c>
      <c r="H111" s="4" t="s">
        <v>31</v>
      </c>
      <c r="I111" s="4">
        <v>2026</v>
      </c>
      <c r="J111" s="4" t="s">
        <v>2288</v>
      </c>
      <c r="K111" s="4" t="s">
        <v>32</v>
      </c>
      <c r="L111" s="4">
        <v>1064</v>
      </c>
      <c r="M111" s="5">
        <v>46032</v>
      </c>
      <c r="N111" s="4">
        <v>41058000</v>
      </c>
      <c r="O111" s="4">
        <v>567</v>
      </c>
      <c r="P111" s="5">
        <v>46038</v>
      </c>
      <c r="Q111" s="4">
        <v>41058000</v>
      </c>
      <c r="R111" s="4"/>
    </row>
    <row r="112" spans="1:18" ht="15.75" thickBot="1">
      <c r="A112" s="1">
        <v>102</v>
      </c>
      <c r="B112" t="s">
        <v>2661</v>
      </c>
      <c r="C112" s="3">
        <v>211</v>
      </c>
      <c r="D112" s="4">
        <v>2026</v>
      </c>
      <c r="E112" s="4" t="s">
        <v>2205</v>
      </c>
      <c r="F112" s="4" t="s">
        <v>61</v>
      </c>
      <c r="G112" s="4" t="s">
        <v>1737</v>
      </c>
      <c r="H112" s="4" t="s">
        <v>31</v>
      </c>
      <c r="I112" s="4">
        <v>2026</v>
      </c>
      <c r="J112" s="4" t="s">
        <v>2288</v>
      </c>
      <c r="K112" s="4" t="s">
        <v>32</v>
      </c>
      <c r="L112" s="4">
        <v>1128</v>
      </c>
      <c r="M112" s="5">
        <v>46035</v>
      </c>
      <c r="N112" s="4">
        <v>28254000</v>
      </c>
      <c r="O112" s="4">
        <v>648</v>
      </c>
      <c r="P112" s="5">
        <v>46041</v>
      </c>
      <c r="Q112" s="4">
        <v>28254000</v>
      </c>
      <c r="R112" s="4"/>
    </row>
    <row r="113" spans="1:18" ht="15.75" thickBot="1">
      <c r="A113" s="1">
        <v>103</v>
      </c>
      <c r="B113" t="s">
        <v>2662</v>
      </c>
      <c r="C113" s="3">
        <v>211</v>
      </c>
      <c r="D113" s="4">
        <v>2026</v>
      </c>
      <c r="E113" s="4" t="s">
        <v>2216</v>
      </c>
      <c r="F113" s="4" t="s">
        <v>61</v>
      </c>
      <c r="G113" s="4" t="s">
        <v>1737</v>
      </c>
      <c r="H113" s="4" t="s">
        <v>31</v>
      </c>
      <c r="I113" s="4">
        <v>2026</v>
      </c>
      <c r="J113" s="4" t="s">
        <v>2288</v>
      </c>
      <c r="K113" s="4" t="s">
        <v>32</v>
      </c>
      <c r="L113" s="4">
        <v>1169</v>
      </c>
      <c r="M113" s="5">
        <v>46035</v>
      </c>
      <c r="N113" s="4">
        <v>46284000</v>
      </c>
      <c r="O113" s="4">
        <v>638</v>
      </c>
      <c r="P113" s="5">
        <v>46041</v>
      </c>
      <c r="Q113" s="4">
        <v>46284000</v>
      </c>
      <c r="R113" s="4"/>
    </row>
    <row r="114" spans="1:18" ht="15.75" thickBot="1">
      <c r="A114" s="1">
        <v>104</v>
      </c>
      <c r="B114" t="s">
        <v>2663</v>
      </c>
      <c r="C114" s="3">
        <v>211</v>
      </c>
      <c r="D114" s="4">
        <v>2026</v>
      </c>
      <c r="E114" s="4" t="s">
        <v>2227</v>
      </c>
      <c r="F114" s="4" t="s">
        <v>61</v>
      </c>
      <c r="G114" s="4" t="s">
        <v>1737</v>
      </c>
      <c r="H114" s="4" t="s">
        <v>31</v>
      </c>
      <c r="I114" s="4">
        <v>2026</v>
      </c>
      <c r="J114" s="4" t="s">
        <v>2288</v>
      </c>
      <c r="K114" s="4" t="s">
        <v>32</v>
      </c>
      <c r="L114" s="4">
        <v>1228</v>
      </c>
      <c r="M114" s="5">
        <v>46036</v>
      </c>
      <c r="N114" s="4">
        <v>37548000</v>
      </c>
      <c r="O114" s="4">
        <v>697</v>
      </c>
      <c r="P114" s="5">
        <v>46041</v>
      </c>
      <c r="Q114" s="4">
        <v>37548000</v>
      </c>
      <c r="R114" s="4"/>
    </row>
    <row r="115" spans="1:18" ht="15.75" thickBot="1">
      <c r="A115" s="1">
        <v>105</v>
      </c>
      <c r="B115" t="s">
        <v>2664</v>
      </c>
      <c r="C115" s="3">
        <v>211</v>
      </c>
      <c r="D115" s="4">
        <v>2026</v>
      </c>
      <c r="E115" s="4" t="s">
        <v>2225</v>
      </c>
      <c r="F115" s="4" t="s">
        <v>61</v>
      </c>
      <c r="G115" s="4" t="s">
        <v>1739</v>
      </c>
      <c r="H115" s="4" t="s">
        <v>31</v>
      </c>
      <c r="I115" s="4">
        <v>2026</v>
      </c>
      <c r="J115" s="4" t="s">
        <v>2288</v>
      </c>
      <c r="K115" s="4" t="s">
        <v>32</v>
      </c>
      <c r="L115" s="4">
        <v>1205</v>
      </c>
      <c r="M115" s="5">
        <v>46035</v>
      </c>
      <c r="N115" s="4">
        <v>23484000</v>
      </c>
      <c r="O115" s="4">
        <v>698</v>
      </c>
      <c r="P115" s="5">
        <v>46041</v>
      </c>
      <c r="Q115" s="4">
        <v>23484000</v>
      </c>
      <c r="R115" s="4"/>
    </row>
    <row r="116" spans="1:18" ht="15.75" thickBot="1">
      <c r="A116" s="1">
        <v>106</v>
      </c>
      <c r="B116" t="s">
        <v>2665</v>
      </c>
      <c r="C116" s="3">
        <v>211</v>
      </c>
      <c r="D116" s="4">
        <v>2026</v>
      </c>
      <c r="E116" s="4" t="s">
        <v>2233</v>
      </c>
      <c r="F116" s="4" t="s">
        <v>61</v>
      </c>
      <c r="G116" s="4" t="s">
        <v>1737</v>
      </c>
      <c r="H116" s="4" t="s">
        <v>31</v>
      </c>
      <c r="I116" s="4">
        <v>2026</v>
      </c>
      <c r="J116" s="4" t="s">
        <v>2288</v>
      </c>
      <c r="K116" s="4" t="s">
        <v>32</v>
      </c>
      <c r="L116" s="4">
        <v>1239</v>
      </c>
      <c r="M116" s="5">
        <v>46036</v>
      </c>
      <c r="N116" s="4">
        <v>50562000</v>
      </c>
      <c r="O116" s="4">
        <v>729</v>
      </c>
      <c r="P116" s="5">
        <v>46041</v>
      </c>
      <c r="Q116" s="4">
        <v>50562000</v>
      </c>
      <c r="R116" s="4"/>
    </row>
    <row r="117" spans="1:18" ht="15.75" thickBot="1">
      <c r="A117" s="1">
        <v>107</v>
      </c>
      <c r="B117" t="s">
        <v>2666</v>
      </c>
      <c r="C117" s="3">
        <v>211</v>
      </c>
      <c r="D117" s="4">
        <v>2026</v>
      </c>
      <c r="E117" s="4" t="s">
        <v>2218</v>
      </c>
      <c r="F117" s="4" t="s">
        <v>61</v>
      </c>
      <c r="G117" s="4" t="s">
        <v>1737</v>
      </c>
      <c r="H117" s="4" t="s">
        <v>31</v>
      </c>
      <c r="I117" s="4">
        <v>2026</v>
      </c>
      <c r="J117" s="4" t="s">
        <v>2288</v>
      </c>
      <c r="K117" s="4" t="s">
        <v>32</v>
      </c>
      <c r="L117" s="4">
        <v>1171</v>
      </c>
      <c r="M117" s="5">
        <v>46035</v>
      </c>
      <c r="N117" s="4">
        <v>66288000</v>
      </c>
      <c r="O117" s="4">
        <v>699</v>
      </c>
      <c r="P117" s="5">
        <v>46041</v>
      </c>
      <c r="Q117" s="4">
        <v>66288000</v>
      </c>
      <c r="R117" s="4"/>
    </row>
    <row r="118" spans="1:18" ht="15.75" thickBot="1">
      <c r="A118" s="1">
        <v>108</v>
      </c>
      <c r="B118" t="s">
        <v>2667</v>
      </c>
      <c r="C118" s="3">
        <v>211</v>
      </c>
      <c r="D118" s="4">
        <v>2026</v>
      </c>
      <c r="E118" s="4" t="s">
        <v>2170</v>
      </c>
      <c r="F118" s="4" t="s">
        <v>61</v>
      </c>
      <c r="G118" s="4" t="s">
        <v>1739</v>
      </c>
      <c r="H118" s="4" t="s">
        <v>31</v>
      </c>
      <c r="I118" s="4">
        <v>2026</v>
      </c>
      <c r="J118" s="4" t="s">
        <v>2288</v>
      </c>
      <c r="K118" s="4" t="s">
        <v>32</v>
      </c>
      <c r="L118" s="4">
        <v>824</v>
      </c>
      <c r="M118" s="5">
        <v>46031</v>
      </c>
      <c r="N118" s="4">
        <v>74346000</v>
      </c>
      <c r="O118" s="4">
        <v>678</v>
      </c>
      <c r="P118" s="5">
        <v>46041</v>
      </c>
      <c r="Q118" s="4">
        <v>74346000</v>
      </c>
      <c r="R118" s="4"/>
    </row>
    <row r="119" spans="1:18" ht="15.75" thickBot="1">
      <c r="A119" s="1">
        <v>109</v>
      </c>
      <c r="B119" t="s">
        <v>2668</v>
      </c>
      <c r="C119" s="3">
        <v>211</v>
      </c>
      <c r="D119" s="4">
        <v>2026</v>
      </c>
      <c r="E119" s="4" t="s">
        <v>2232</v>
      </c>
      <c r="F119" s="4" t="s">
        <v>61</v>
      </c>
      <c r="G119" s="4" t="s">
        <v>1737</v>
      </c>
      <c r="H119" s="4" t="s">
        <v>31</v>
      </c>
      <c r="I119" s="4">
        <v>2026</v>
      </c>
      <c r="J119" s="4" t="s">
        <v>2288</v>
      </c>
      <c r="K119" s="4" t="s">
        <v>32</v>
      </c>
      <c r="L119" s="4">
        <v>1238</v>
      </c>
      <c r="M119" s="5">
        <v>46036</v>
      </c>
      <c r="N119" s="4">
        <v>31230000</v>
      </c>
      <c r="O119" s="4">
        <v>652</v>
      </c>
      <c r="P119" s="5">
        <v>46041</v>
      </c>
      <c r="Q119" s="4">
        <v>31230000</v>
      </c>
      <c r="R119" s="4"/>
    </row>
    <row r="120" spans="1:18" ht="15.75" thickBot="1">
      <c r="A120" s="1">
        <v>110</v>
      </c>
      <c r="B120" t="s">
        <v>2669</v>
      </c>
      <c r="C120" s="3">
        <v>211</v>
      </c>
      <c r="D120" s="4">
        <v>2026</v>
      </c>
      <c r="E120" s="4" t="s">
        <v>2215</v>
      </c>
      <c r="F120" s="4" t="s">
        <v>61</v>
      </c>
      <c r="G120" s="4" t="s">
        <v>1737</v>
      </c>
      <c r="H120" s="4" t="s">
        <v>31</v>
      </c>
      <c r="I120" s="4">
        <v>2026</v>
      </c>
      <c r="J120" s="4" t="s">
        <v>2288</v>
      </c>
      <c r="K120" s="4" t="s">
        <v>32</v>
      </c>
      <c r="L120" s="4">
        <v>1146</v>
      </c>
      <c r="M120" s="5">
        <v>46035</v>
      </c>
      <c r="N120" s="4">
        <v>26634000</v>
      </c>
      <c r="O120" s="4">
        <v>653</v>
      </c>
      <c r="P120" s="5">
        <v>46041</v>
      </c>
      <c r="Q120" s="4">
        <v>26634000</v>
      </c>
      <c r="R120" s="4"/>
    </row>
    <row r="121" spans="1:18" ht="15.75" thickBot="1">
      <c r="A121" s="1">
        <v>111</v>
      </c>
      <c r="B121" t="s">
        <v>2670</v>
      </c>
      <c r="C121" s="3">
        <v>211</v>
      </c>
      <c r="D121" s="4">
        <v>2026</v>
      </c>
      <c r="E121" s="4" t="s">
        <v>2217</v>
      </c>
      <c r="F121" s="4" t="s">
        <v>61</v>
      </c>
      <c r="G121" s="4" t="s">
        <v>1737</v>
      </c>
      <c r="H121" s="4" t="s">
        <v>31</v>
      </c>
      <c r="I121" s="4">
        <v>2026</v>
      </c>
      <c r="J121" s="4" t="s">
        <v>2288</v>
      </c>
      <c r="K121" s="4" t="s">
        <v>32</v>
      </c>
      <c r="L121" s="4">
        <v>1170</v>
      </c>
      <c r="M121" s="5">
        <v>46035</v>
      </c>
      <c r="N121" s="4">
        <v>56292000</v>
      </c>
      <c r="O121" s="4">
        <v>654</v>
      </c>
      <c r="P121" s="5">
        <v>46041</v>
      </c>
      <c r="Q121" s="4">
        <v>56292000</v>
      </c>
      <c r="R121" s="4"/>
    </row>
    <row r="122" spans="1:18" ht="15.75" thickBot="1">
      <c r="A122" s="1">
        <v>112</v>
      </c>
      <c r="B122" t="s">
        <v>2671</v>
      </c>
      <c r="C122" s="3">
        <v>211</v>
      </c>
      <c r="D122" s="4">
        <v>2026</v>
      </c>
      <c r="E122" s="4" t="s">
        <v>2236</v>
      </c>
      <c r="F122" s="4" t="s">
        <v>61</v>
      </c>
      <c r="G122" s="4" t="s">
        <v>1737</v>
      </c>
      <c r="H122" s="4" t="s">
        <v>31</v>
      </c>
      <c r="I122" s="4">
        <v>2026</v>
      </c>
      <c r="J122" s="4" t="s">
        <v>2288</v>
      </c>
      <c r="K122" s="4" t="s">
        <v>32</v>
      </c>
      <c r="L122" s="4">
        <v>1245</v>
      </c>
      <c r="M122" s="5">
        <v>46036</v>
      </c>
      <c r="N122" s="4">
        <v>31230000</v>
      </c>
      <c r="O122" s="4">
        <v>655</v>
      </c>
      <c r="P122" s="5">
        <v>46041</v>
      </c>
      <c r="Q122" s="4">
        <v>31230000</v>
      </c>
      <c r="R122" s="4"/>
    </row>
    <row r="123" spans="1:18" ht="15.75" thickBot="1">
      <c r="A123" s="1">
        <v>113</v>
      </c>
      <c r="B123" t="s">
        <v>2672</v>
      </c>
      <c r="C123" s="3">
        <v>211</v>
      </c>
      <c r="D123" s="4">
        <v>2026</v>
      </c>
      <c r="E123" s="4" t="s">
        <v>2242</v>
      </c>
      <c r="F123" s="4" t="s">
        <v>61</v>
      </c>
      <c r="G123" s="4" t="s">
        <v>1737</v>
      </c>
      <c r="H123" s="4" t="s">
        <v>31</v>
      </c>
      <c r="I123" s="4">
        <v>2026</v>
      </c>
      <c r="J123" s="4" t="s">
        <v>2288</v>
      </c>
      <c r="K123" s="4" t="s">
        <v>32</v>
      </c>
      <c r="L123" s="4">
        <v>1255</v>
      </c>
      <c r="M123" s="5">
        <v>46036</v>
      </c>
      <c r="N123" s="4">
        <v>53010000</v>
      </c>
      <c r="O123" s="4">
        <v>656</v>
      </c>
      <c r="P123" s="5">
        <v>46041</v>
      </c>
      <c r="Q123" s="4">
        <v>53010000</v>
      </c>
      <c r="R123" s="4"/>
    </row>
    <row r="124" spans="1:18" ht="15.75" thickBot="1">
      <c r="A124" s="1">
        <v>114</v>
      </c>
      <c r="B124" t="s">
        <v>2673</v>
      </c>
      <c r="C124" s="3">
        <v>211</v>
      </c>
      <c r="D124" s="4">
        <v>2026</v>
      </c>
      <c r="E124" s="4" t="s">
        <v>2219</v>
      </c>
      <c r="F124" s="4" t="s">
        <v>61</v>
      </c>
      <c r="G124" s="4" t="s">
        <v>1739</v>
      </c>
      <c r="H124" s="4" t="s">
        <v>31</v>
      </c>
      <c r="I124" s="4">
        <v>2026</v>
      </c>
      <c r="J124" s="4" t="s">
        <v>2288</v>
      </c>
      <c r="K124" s="4" t="s">
        <v>32</v>
      </c>
      <c r="L124" s="4">
        <v>1172</v>
      </c>
      <c r="M124" s="5">
        <v>46035</v>
      </c>
      <c r="N124" s="4">
        <v>23484000</v>
      </c>
      <c r="O124" s="4">
        <v>657</v>
      </c>
      <c r="P124" s="5">
        <v>46041</v>
      </c>
      <c r="Q124" s="4">
        <v>23484000</v>
      </c>
      <c r="R124" s="4"/>
    </row>
    <row r="125" spans="1:18" ht="15.75" thickBot="1">
      <c r="A125" s="1">
        <v>115</v>
      </c>
      <c r="B125" t="s">
        <v>2674</v>
      </c>
      <c r="C125" s="3">
        <v>211</v>
      </c>
      <c r="D125" s="4">
        <v>2026</v>
      </c>
      <c r="E125" s="4" t="s">
        <v>2240</v>
      </c>
      <c r="F125" s="4" t="s">
        <v>61</v>
      </c>
      <c r="G125" s="4" t="s">
        <v>1739</v>
      </c>
      <c r="H125" s="4" t="s">
        <v>31</v>
      </c>
      <c r="I125" s="4">
        <v>2026</v>
      </c>
      <c r="J125" s="4" t="s">
        <v>2288</v>
      </c>
      <c r="K125" s="4" t="s">
        <v>32</v>
      </c>
      <c r="L125" s="4">
        <v>1250</v>
      </c>
      <c r="M125" s="5">
        <v>46036</v>
      </c>
      <c r="N125" s="4">
        <v>16242000</v>
      </c>
      <c r="O125" s="4">
        <v>658</v>
      </c>
      <c r="P125" s="5">
        <v>46041</v>
      </c>
      <c r="Q125" s="4">
        <v>16242000</v>
      </c>
      <c r="R125" s="4"/>
    </row>
    <row r="126" spans="1:18" ht="15.75" thickBot="1">
      <c r="A126" s="1">
        <v>116</v>
      </c>
      <c r="B126" t="s">
        <v>2675</v>
      </c>
      <c r="C126" s="3">
        <v>211</v>
      </c>
      <c r="D126" s="4">
        <v>2026</v>
      </c>
      <c r="E126" s="4" t="s">
        <v>2222</v>
      </c>
      <c r="F126" s="4" t="s">
        <v>61</v>
      </c>
      <c r="G126" s="4" t="s">
        <v>1737</v>
      </c>
      <c r="H126" s="4" t="s">
        <v>31</v>
      </c>
      <c r="I126" s="4">
        <v>2026</v>
      </c>
      <c r="J126" s="4" t="s">
        <v>2288</v>
      </c>
      <c r="K126" s="4" t="s">
        <v>32</v>
      </c>
      <c r="L126" s="4">
        <v>1175</v>
      </c>
      <c r="M126" s="5">
        <v>46035</v>
      </c>
      <c r="N126" s="4">
        <v>66288000</v>
      </c>
      <c r="O126" s="4">
        <v>663</v>
      </c>
      <c r="P126" s="5">
        <v>46041</v>
      </c>
      <c r="Q126" s="4">
        <v>66288000</v>
      </c>
      <c r="R126" s="4"/>
    </row>
    <row r="127" spans="1:18" ht="15.75" thickBot="1">
      <c r="A127" s="1">
        <v>117</v>
      </c>
      <c r="B127" t="s">
        <v>2676</v>
      </c>
      <c r="C127" s="3">
        <v>211</v>
      </c>
      <c r="D127" s="4">
        <v>2026</v>
      </c>
      <c r="E127" s="4" t="s">
        <v>2241</v>
      </c>
      <c r="F127" s="4" t="s">
        <v>61</v>
      </c>
      <c r="G127" s="4" t="s">
        <v>1739</v>
      </c>
      <c r="H127" s="4" t="s">
        <v>31</v>
      </c>
      <c r="I127" s="4">
        <v>2026</v>
      </c>
      <c r="J127" s="4" t="s">
        <v>2288</v>
      </c>
      <c r="K127" s="4" t="s">
        <v>32</v>
      </c>
      <c r="L127" s="4">
        <v>1253</v>
      </c>
      <c r="M127" s="5">
        <v>46036</v>
      </c>
      <c r="N127" s="4">
        <v>26214000</v>
      </c>
      <c r="O127" s="4">
        <v>664</v>
      </c>
      <c r="P127" s="5">
        <v>46041</v>
      </c>
      <c r="Q127" s="4">
        <v>26214000</v>
      </c>
      <c r="R127" s="4"/>
    </row>
    <row r="128" spans="1:18" ht="15.75" thickBot="1">
      <c r="A128" s="1">
        <v>118</v>
      </c>
      <c r="B128" t="s">
        <v>2677</v>
      </c>
      <c r="C128" s="3">
        <v>211</v>
      </c>
      <c r="D128" s="4">
        <v>2026</v>
      </c>
      <c r="E128" s="4" t="s">
        <v>2221</v>
      </c>
      <c r="F128" s="4" t="s">
        <v>61</v>
      </c>
      <c r="G128" s="4" t="s">
        <v>1737</v>
      </c>
      <c r="H128" s="4" t="s">
        <v>31</v>
      </c>
      <c r="I128" s="4">
        <v>2026</v>
      </c>
      <c r="J128" s="4" t="s">
        <v>2288</v>
      </c>
      <c r="K128" s="4" t="s">
        <v>32</v>
      </c>
      <c r="L128" s="4">
        <v>1174</v>
      </c>
      <c r="M128" s="5">
        <v>46035</v>
      </c>
      <c r="N128" s="4">
        <v>50562000</v>
      </c>
      <c r="O128" s="4">
        <v>878</v>
      </c>
      <c r="P128" s="5">
        <v>46043</v>
      </c>
      <c r="Q128" s="4">
        <v>50562000</v>
      </c>
      <c r="R128" s="4"/>
    </row>
    <row r="129" spans="1:18" ht="15.75" thickBot="1">
      <c r="A129" s="1">
        <v>119</v>
      </c>
      <c r="B129" t="s">
        <v>2678</v>
      </c>
      <c r="C129" s="3">
        <v>211</v>
      </c>
      <c r="D129" s="4">
        <v>2026</v>
      </c>
      <c r="E129" s="4" t="s">
        <v>2202</v>
      </c>
      <c r="F129" s="4" t="s">
        <v>61</v>
      </c>
      <c r="G129" s="4" t="s">
        <v>1737</v>
      </c>
      <c r="H129" s="4" t="s">
        <v>31</v>
      </c>
      <c r="I129" s="4">
        <v>2026</v>
      </c>
      <c r="J129" s="4" t="s">
        <v>2288</v>
      </c>
      <c r="K129" s="4" t="s">
        <v>32</v>
      </c>
      <c r="L129" s="4">
        <v>1125</v>
      </c>
      <c r="M129" s="5">
        <v>46035</v>
      </c>
      <c r="N129" s="4">
        <v>31230000</v>
      </c>
      <c r="O129" s="4">
        <v>666</v>
      </c>
      <c r="P129" s="5">
        <v>46041</v>
      </c>
      <c r="Q129" s="4">
        <v>31230000</v>
      </c>
      <c r="R129" s="4"/>
    </row>
    <row r="130" spans="1:18" ht="15.75" thickBot="1">
      <c r="A130" s="1">
        <v>120</v>
      </c>
      <c r="B130" t="s">
        <v>2679</v>
      </c>
      <c r="C130" s="3">
        <v>211</v>
      </c>
      <c r="D130" s="4">
        <v>2026</v>
      </c>
      <c r="E130" s="4" t="s">
        <v>2231</v>
      </c>
      <c r="F130" s="4" t="s">
        <v>61</v>
      </c>
      <c r="G130" s="4" t="s">
        <v>1737</v>
      </c>
      <c r="H130" s="4" t="s">
        <v>31</v>
      </c>
      <c r="I130" s="4">
        <v>2026</v>
      </c>
      <c r="J130" s="4" t="s">
        <v>2288</v>
      </c>
      <c r="K130" s="4" t="s">
        <v>32</v>
      </c>
      <c r="L130" s="4">
        <v>1237</v>
      </c>
      <c r="M130" s="5">
        <v>46036</v>
      </c>
      <c r="N130" s="4">
        <v>36294000</v>
      </c>
      <c r="O130" s="4">
        <v>667</v>
      </c>
      <c r="P130" s="5">
        <v>46041</v>
      </c>
      <c r="Q130" s="4">
        <v>36294000</v>
      </c>
      <c r="R130" s="4"/>
    </row>
    <row r="131" spans="1:18" ht="15.75" thickBot="1">
      <c r="A131" s="1">
        <v>121</v>
      </c>
      <c r="B131" t="s">
        <v>2680</v>
      </c>
      <c r="C131" s="3">
        <v>211</v>
      </c>
      <c r="D131" s="4">
        <v>2026</v>
      </c>
      <c r="E131" s="4" t="s">
        <v>2239</v>
      </c>
      <c r="F131" s="4" t="s">
        <v>61</v>
      </c>
      <c r="G131" s="4" t="s">
        <v>1737</v>
      </c>
      <c r="H131" s="4" t="s">
        <v>31</v>
      </c>
      <c r="I131" s="4">
        <v>2026</v>
      </c>
      <c r="J131" s="4" t="s">
        <v>2288</v>
      </c>
      <c r="K131" s="4" t="s">
        <v>32</v>
      </c>
      <c r="L131" s="4">
        <v>1249</v>
      </c>
      <c r="M131" s="5">
        <v>46036</v>
      </c>
      <c r="N131" s="4">
        <v>56292000</v>
      </c>
      <c r="O131" s="4">
        <v>668</v>
      </c>
      <c r="P131" s="5">
        <v>46041</v>
      </c>
      <c r="Q131" s="4">
        <v>56292000</v>
      </c>
      <c r="R131" s="4"/>
    </row>
    <row r="132" spans="1:18" ht="15.75" thickBot="1">
      <c r="A132" s="1">
        <v>122</v>
      </c>
      <c r="B132" t="s">
        <v>2681</v>
      </c>
      <c r="C132" s="3">
        <v>211</v>
      </c>
      <c r="D132" s="4">
        <v>2026</v>
      </c>
      <c r="E132" s="4" t="s">
        <v>2214</v>
      </c>
      <c r="F132" s="4" t="s">
        <v>61</v>
      </c>
      <c r="G132" s="4" t="s">
        <v>1737</v>
      </c>
      <c r="H132" s="4" t="s">
        <v>31</v>
      </c>
      <c r="I132" s="4">
        <v>2026</v>
      </c>
      <c r="J132" s="4" t="s">
        <v>2288</v>
      </c>
      <c r="K132" s="4" t="s">
        <v>32</v>
      </c>
      <c r="L132" s="4">
        <v>1145</v>
      </c>
      <c r="M132" s="5">
        <v>46035</v>
      </c>
      <c r="N132" s="4">
        <v>26634000</v>
      </c>
      <c r="O132" s="4">
        <v>669</v>
      </c>
      <c r="P132" s="5">
        <v>46041</v>
      </c>
      <c r="Q132" s="4">
        <v>26634000</v>
      </c>
      <c r="R132" s="4"/>
    </row>
    <row r="133" spans="1:18" ht="15.75" thickBot="1">
      <c r="A133" s="1">
        <v>123</v>
      </c>
      <c r="B133" t="s">
        <v>2682</v>
      </c>
      <c r="C133" s="3">
        <v>211</v>
      </c>
      <c r="D133" s="4">
        <v>2026</v>
      </c>
      <c r="E133" s="4" t="s">
        <v>2213</v>
      </c>
      <c r="F133" s="4" t="s">
        <v>61</v>
      </c>
      <c r="G133" s="4" t="s">
        <v>1737</v>
      </c>
      <c r="H133" s="4" t="s">
        <v>31</v>
      </c>
      <c r="I133" s="4">
        <v>2026</v>
      </c>
      <c r="J133" s="4" t="s">
        <v>2288</v>
      </c>
      <c r="K133" s="4" t="s">
        <v>32</v>
      </c>
      <c r="L133" s="4">
        <v>1143</v>
      </c>
      <c r="M133" s="5">
        <v>46035</v>
      </c>
      <c r="N133" s="4">
        <v>56292000</v>
      </c>
      <c r="O133" s="4">
        <v>670</v>
      </c>
      <c r="P133" s="5">
        <v>46041</v>
      </c>
      <c r="Q133" s="4">
        <v>56292000</v>
      </c>
      <c r="R133" s="4"/>
    </row>
    <row r="134" spans="1:18" ht="15.75" thickBot="1">
      <c r="A134" s="1">
        <v>124</v>
      </c>
      <c r="B134" t="s">
        <v>2683</v>
      </c>
      <c r="C134" s="3">
        <v>211</v>
      </c>
      <c r="D134" s="4">
        <v>2026</v>
      </c>
      <c r="E134" s="4" t="s">
        <v>2201</v>
      </c>
      <c r="F134" s="4" t="s">
        <v>61</v>
      </c>
      <c r="G134" s="4" t="s">
        <v>1737</v>
      </c>
      <c r="H134" s="4" t="s">
        <v>31</v>
      </c>
      <c r="I134" s="4">
        <v>2026</v>
      </c>
      <c r="J134" s="4" t="s">
        <v>2288</v>
      </c>
      <c r="K134" s="4" t="s">
        <v>32</v>
      </c>
      <c r="L134" s="4">
        <v>1124</v>
      </c>
      <c r="M134" s="5">
        <v>46035</v>
      </c>
      <c r="N134" s="4">
        <v>31230000</v>
      </c>
      <c r="O134" s="4">
        <v>742</v>
      </c>
      <c r="P134" s="5">
        <v>46041</v>
      </c>
      <c r="Q134" s="4">
        <v>31230000</v>
      </c>
      <c r="R134" s="4"/>
    </row>
    <row r="135" spans="1:18" ht="15.75" thickBot="1">
      <c r="A135" s="1">
        <v>125</v>
      </c>
      <c r="B135" t="s">
        <v>2684</v>
      </c>
      <c r="C135" s="3">
        <v>211</v>
      </c>
      <c r="D135" s="4">
        <v>2026</v>
      </c>
      <c r="E135" s="4" t="s">
        <v>1736</v>
      </c>
      <c r="F135" s="4" t="s">
        <v>61</v>
      </c>
      <c r="G135" s="4" t="s">
        <v>1737</v>
      </c>
      <c r="H135" s="4" t="s">
        <v>31</v>
      </c>
      <c r="I135" s="4">
        <v>2026</v>
      </c>
      <c r="J135" s="4" t="s">
        <v>2278</v>
      </c>
      <c r="K135" s="4" t="s">
        <v>32</v>
      </c>
      <c r="L135" s="4">
        <v>1142</v>
      </c>
      <c r="M135" s="5">
        <v>46035</v>
      </c>
      <c r="N135" s="4">
        <v>52050000</v>
      </c>
      <c r="O135" s="4">
        <v>649</v>
      </c>
      <c r="P135" s="5">
        <v>46041</v>
      </c>
      <c r="Q135" s="4">
        <v>52050000</v>
      </c>
      <c r="R135" s="4" t="s">
        <v>28</v>
      </c>
    </row>
    <row r="136" spans="1:18" ht="15.75" thickBot="1">
      <c r="A136" s="1">
        <v>126</v>
      </c>
      <c r="B136" t="s">
        <v>2685</v>
      </c>
      <c r="C136" s="3">
        <v>211</v>
      </c>
      <c r="D136" s="4">
        <v>2026</v>
      </c>
      <c r="E136" s="4" t="s">
        <v>2244</v>
      </c>
      <c r="F136" s="4" t="s">
        <v>61</v>
      </c>
      <c r="G136" s="4" t="s">
        <v>1739</v>
      </c>
      <c r="H136" s="4" t="s">
        <v>31</v>
      </c>
      <c r="I136" s="4">
        <v>2026</v>
      </c>
      <c r="J136" s="4" t="s">
        <v>2288</v>
      </c>
      <c r="K136" s="4" t="s">
        <v>32</v>
      </c>
      <c r="L136" s="4">
        <v>1263</v>
      </c>
      <c r="M136" s="5">
        <v>46036</v>
      </c>
      <c r="N136" s="4">
        <v>14502000</v>
      </c>
      <c r="O136" s="4">
        <v>650</v>
      </c>
      <c r="P136" s="5">
        <v>46041</v>
      </c>
      <c r="Q136" s="4">
        <v>14502000</v>
      </c>
      <c r="R136" s="4"/>
    </row>
    <row r="137" spans="1:18" ht="15.75" thickBot="1">
      <c r="A137" s="1">
        <v>127</v>
      </c>
      <c r="B137" t="s">
        <v>2686</v>
      </c>
      <c r="C137" s="3">
        <v>211</v>
      </c>
      <c r="D137" s="4">
        <v>2026</v>
      </c>
      <c r="E137" s="4" t="s">
        <v>2211</v>
      </c>
      <c r="F137" s="4" t="s">
        <v>61</v>
      </c>
      <c r="G137" s="4" t="s">
        <v>1737</v>
      </c>
      <c r="H137" s="4" t="s">
        <v>31</v>
      </c>
      <c r="I137" s="4">
        <v>2026</v>
      </c>
      <c r="J137" s="4" t="s">
        <v>2288</v>
      </c>
      <c r="K137" s="4" t="s">
        <v>32</v>
      </c>
      <c r="L137" s="4">
        <v>1140</v>
      </c>
      <c r="M137" s="5">
        <v>46035</v>
      </c>
      <c r="N137" s="4">
        <v>53010000</v>
      </c>
      <c r="O137" s="4">
        <v>662</v>
      </c>
      <c r="P137" s="5">
        <v>46041</v>
      </c>
      <c r="Q137" s="4">
        <v>53010000</v>
      </c>
      <c r="R137" s="4"/>
    </row>
    <row r="138" spans="1:18" ht="15.75" thickBot="1">
      <c r="A138" s="1">
        <v>128</v>
      </c>
      <c r="B138" t="s">
        <v>2687</v>
      </c>
      <c r="C138" s="3">
        <v>211</v>
      </c>
      <c r="D138" s="4">
        <v>2026</v>
      </c>
      <c r="E138" s="4" t="s">
        <v>2229</v>
      </c>
      <c r="F138" s="4" t="s">
        <v>61</v>
      </c>
      <c r="G138" s="4" t="s">
        <v>1739</v>
      </c>
      <c r="H138" s="4" t="s">
        <v>31</v>
      </c>
      <c r="I138" s="4">
        <v>2026</v>
      </c>
      <c r="J138" s="4" t="s">
        <v>2288</v>
      </c>
      <c r="K138" s="4" t="s">
        <v>32</v>
      </c>
      <c r="L138" s="4">
        <v>1230</v>
      </c>
      <c r="M138" s="5">
        <v>46036</v>
      </c>
      <c r="N138" s="4">
        <v>23484000</v>
      </c>
      <c r="O138" s="4">
        <v>815</v>
      </c>
      <c r="P138" s="5">
        <v>46042</v>
      </c>
      <c r="Q138" s="4">
        <v>23484000</v>
      </c>
      <c r="R138" s="4"/>
    </row>
    <row r="139" spans="1:18" ht="15.75" thickBot="1">
      <c r="A139" s="1">
        <v>129</v>
      </c>
      <c r="B139" t="s">
        <v>2688</v>
      </c>
      <c r="C139" s="3">
        <v>211</v>
      </c>
      <c r="D139" s="4">
        <v>2026</v>
      </c>
      <c r="E139" s="4" t="s">
        <v>2228</v>
      </c>
      <c r="F139" s="4" t="s">
        <v>61</v>
      </c>
      <c r="G139" s="4" t="s">
        <v>1739</v>
      </c>
      <c r="H139" s="4" t="s">
        <v>31</v>
      </c>
      <c r="I139" s="4">
        <v>2026</v>
      </c>
      <c r="J139" s="4" t="s">
        <v>2288</v>
      </c>
      <c r="K139" s="4" t="s">
        <v>32</v>
      </c>
      <c r="L139" s="4">
        <v>1229</v>
      </c>
      <c r="M139" s="5">
        <v>46036</v>
      </c>
      <c r="N139" s="4">
        <v>12852000</v>
      </c>
      <c r="O139" s="4">
        <v>816</v>
      </c>
      <c r="P139" s="5">
        <v>46042</v>
      </c>
      <c r="Q139" s="4">
        <v>12852000</v>
      </c>
      <c r="R139" s="4"/>
    </row>
    <row r="140" spans="1:18" ht="15.75" thickBot="1">
      <c r="A140" s="1">
        <v>130</v>
      </c>
      <c r="B140" t="s">
        <v>2689</v>
      </c>
      <c r="C140" s="3">
        <v>211</v>
      </c>
      <c r="D140" s="4">
        <v>2026</v>
      </c>
      <c r="E140" s="4" t="s">
        <v>2238</v>
      </c>
      <c r="F140" s="4" t="s">
        <v>61</v>
      </c>
      <c r="G140" s="4" t="s">
        <v>1737</v>
      </c>
      <c r="H140" s="4" t="s">
        <v>31</v>
      </c>
      <c r="I140" s="4">
        <v>2026</v>
      </c>
      <c r="J140" s="4" t="s">
        <v>2288</v>
      </c>
      <c r="K140" s="4" t="s">
        <v>32</v>
      </c>
      <c r="L140" s="4">
        <v>1248</v>
      </c>
      <c r="M140" s="5">
        <v>46036</v>
      </c>
      <c r="N140" s="4">
        <v>33876000</v>
      </c>
      <c r="O140" s="4">
        <v>723</v>
      </c>
      <c r="P140" s="5">
        <v>46041</v>
      </c>
      <c r="Q140" s="4">
        <v>33876000</v>
      </c>
      <c r="R140" s="4"/>
    </row>
    <row r="141" spans="1:18" ht="15.75" thickBot="1">
      <c r="A141" s="1">
        <v>131</v>
      </c>
      <c r="B141" t="s">
        <v>2690</v>
      </c>
      <c r="C141" s="3">
        <v>211</v>
      </c>
      <c r="D141" s="4">
        <v>2026</v>
      </c>
      <c r="E141" s="4" t="s">
        <v>2237</v>
      </c>
      <c r="F141" s="4" t="s">
        <v>61</v>
      </c>
      <c r="G141" s="4" t="s">
        <v>1737</v>
      </c>
      <c r="H141" s="4" t="s">
        <v>31</v>
      </c>
      <c r="I141" s="4">
        <v>2026</v>
      </c>
      <c r="J141" s="4" t="s">
        <v>2288</v>
      </c>
      <c r="K141" s="4" t="s">
        <v>32</v>
      </c>
      <c r="L141" s="4">
        <v>1247</v>
      </c>
      <c r="M141" s="5">
        <v>46036</v>
      </c>
      <c r="N141" s="4">
        <v>56292000</v>
      </c>
      <c r="O141" s="4">
        <v>810</v>
      </c>
      <c r="P141" s="5">
        <v>46042</v>
      </c>
      <c r="Q141" s="4">
        <v>56292000</v>
      </c>
      <c r="R141" s="4"/>
    </row>
    <row r="142" spans="1:18" ht="15.75" thickBot="1">
      <c r="A142" s="1">
        <v>132</v>
      </c>
      <c r="B142" t="s">
        <v>2691</v>
      </c>
      <c r="C142" s="3">
        <v>211</v>
      </c>
      <c r="D142" s="4">
        <v>2026</v>
      </c>
      <c r="E142" s="4" t="s">
        <v>2199</v>
      </c>
      <c r="F142" s="4" t="s">
        <v>61</v>
      </c>
      <c r="G142" s="4" t="s">
        <v>1737</v>
      </c>
      <c r="H142" s="4" t="s">
        <v>31</v>
      </c>
      <c r="I142" s="4">
        <v>2026</v>
      </c>
      <c r="J142" s="4" t="s">
        <v>2288</v>
      </c>
      <c r="K142" s="4" t="s">
        <v>32</v>
      </c>
      <c r="L142" s="4">
        <v>1101</v>
      </c>
      <c r="M142" s="5">
        <v>46032</v>
      </c>
      <c r="N142" s="4">
        <v>78000000</v>
      </c>
      <c r="O142" s="4">
        <v>811</v>
      </c>
      <c r="P142" s="5">
        <v>46042</v>
      </c>
      <c r="Q142" s="4">
        <v>78000000</v>
      </c>
      <c r="R142" s="4"/>
    </row>
    <row r="143" spans="1:18" ht="15.75" thickBot="1">
      <c r="A143" s="1">
        <v>133</v>
      </c>
      <c r="B143" t="s">
        <v>2692</v>
      </c>
      <c r="C143" s="3">
        <v>211</v>
      </c>
      <c r="D143" s="4">
        <v>2026</v>
      </c>
      <c r="E143" s="4" t="s">
        <v>2200</v>
      </c>
      <c r="F143" s="4" t="s">
        <v>61</v>
      </c>
      <c r="G143" s="4" t="s">
        <v>1737</v>
      </c>
      <c r="H143" s="4" t="s">
        <v>31</v>
      </c>
      <c r="I143" s="4">
        <v>2026</v>
      </c>
      <c r="J143" s="4" t="s">
        <v>2288</v>
      </c>
      <c r="K143" s="4" t="s">
        <v>32</v>
      </c>
      <c r="L143" s="4">
        <v>1123</v>
      </c>
      <c r="M143" s="5">
        <v>46035</v>
      </c>
      <c r="N143" s="4">
        <v>26634000</v>
      </c>
      <c r="O143" s="4">
        <v>717</v>
      </c>
      <c r="P143" s="5">
        <v>46041</v>
      </c>
      <c r="Q143" s="4">
        <v>26634000</v>
      </c>
      <c r="R143" s="4"/>
    </row>
    <row r="144" spans="1:18" ht="15.75" thickBot="1">
      <c r="A144" s="1">
        <v>134</v>
      </c>
      <c r="B144" t="s">
        <v>2693</v>
      </c>
      <c r="C144" s="3">
        <v>211</v>
      </c>
      <c r="D144" s="4">
        <v>2026</v>
      </c>
      <c r="E144" s="4" t="s">
        <v>2203</v>
      </c>
      <c r="F144" s="4" t="s">
        <v>61</v>
      </c>
      <c r="G144" s="4" t="s">
        <v>1737</v>
      </c>
      <c r="H144" s="4" t="s">
        <v>31</v>
      </c>
      <c r="I144" s="4">
        <v>2026</v>
      </c>
      <c r="J144" s="4" t="s">
        <v>2288</v>
      </c>
      <c r="K144" s="4" t="s">
        <v>32</v>
      </c>
      <c r="L144" s="4">
        <v>1126</v>
      </c>
      <c r="M144" s="5">
        <v>46035</v>
      </c>
      <c r="N144" s="4">
        <v>26634000</v>
      </c>
      <c r="O144" s="4">
        <v>818</v>
      </c>
      <c r="P144" s="5">
        <v>46042</v>
      </c>
      <c r="Q144" s="4">
        <v>26634000</v>
      </c>
      <c r="R144" s="4"/>
    </row>
    <row r="145" spans="1:18" ht="15.75" thickBot="1">
      <c r="A145" s="1">
        <v>135</v>
      </c>
      <c r="B145" t="s">
        <v>2694</v>
      </c>
      <c r="C145" s="3">
        <v>211</v>
      </c>
      <c r="D145" s="4">
        <v>2026</v>
      </c>
      <c r="E145" s="4" t="s">
        <v>2220</v>
      </c>
      <c r="F145" s="4" t="s">
        <v>61</v>
      </c>
      <c r="G145" s="4" t="s">
        <v>1737</v>
      </c>
      <c r="H145" s="4" t="s">
        <v>31</v>
      </c>
      <c r="I145" s="4">
        <v>2026</v>
      </c>
      <c r="J145" s="4" t="s">
        <v>2288</v>
      </c>
      <c r="K145" s="4" t="s">
        <v>32</v>
      </c>
      <c r="L145" s="4">
        <v>1173</v>
      </c>
      <c r="M145" s="5">
        <v>46035</v>
      </c>
      <c r="N145" s="4">
        <v>66288000</v>
      </c>
      <c r="O145" s="4">
        <v>718</v>
      </c>
      <c r="P145" s="5">
        <v>46041</v>
      </c>
      <c r="Q145" s="4">
        <v>66288000</v>
      </c>
      <c r="R145" s="4"/>
    </row>
    <row r="146" spans="1:18" ht="15.75" thickBot="1">
      <c r="A146" s="1">
        <v>136</v>
      </c>
      <c r="B146" t="s">
        <v>2695</v>
      </c>
      <c r="C146" s="3">
        <v>211</v>
      </c>
      <c r="D146" s="4">
        <v>2026</v>
      </c>
      <c r="E146" s="4" t="s">
        <v>2180</v>
      </c>
      <c r="F146" s="4" t="s">
        <v>61</v>
      </c>
      <c r="G146" s="4" t="s">
        <v>1739</v>
      </c>
      <c r="H146" s="4" t="s">
        <v>31</v>
      </c>
      <c r="I146" s="4">
        <v>2026</v>
      </c>
      <c r="J146" s="4" t="s">
        <v>2288</v>
      </c>
      <c r="K146" s="4" t="s">
        <v>32</v>
      </c>
      <c r="L146" s="4">
        <v>1028</v>
      </c>
      <c r="M146" s="5">
        <v>46032</v>
      </c>
      <c r="N146" s="4">
        <v>14502000</v>
      </c>
      <c r="O146" s="4">
        <v>871</v>
      </c>
      <c r="P146" s="5">
        <v>46043</v>
      </c>
      <c r="Q146" s="4">
        <v>14502000</v>
      </c>
      <c r="R146" s="4"/>
    </row>
    <row r="147" spans="1:18" ht="15.75" thickBot="1">
      <c r="A147" s="1">
        <v>137</v>
      </c>
      <c r="B147" t="s">
        <v>2696</v>
      </c>
      <c r="C147" s="3">
        <v>211</v>
      </c>
      <c r="D147" s="4">
        <v>2026</v>
      </c>
      <c r="E147" s="4" t="s">
        <v>2243</v>
      </c>
      <c r="F147" s="4" t="s">
        <v>61</v>
      </c>
      <c r="G147" s="4" t="s">
        <v>1737</v>
      </c>
      <c r="H147" s="4" t="s">
        <v>31</v>
      </c>
      <c r="I147" s="4">
        <v>2026</v>
      </c>
      <c r="J147" s="4" t="s">
        <v>2288</v>
      </c>
      <c r="K147" s="4" t="s">
        <v>32</v>
      </c>
      <c r="L147" s="4">
        <v>1258</v>
      </c>
      <c r="M147" s="5">
        <v>46036</v>
      </c>
      <c r="N147" s="4">
        <v>69972000</v>
      </c>
      <c r="O147" s="4">
        <v>836</v>
      </c>
      <c r="P147" s="5">
        <v>46043</v>
      </c>
      <c r="Q147" s="4">
        <v>69972000</v>
      </c>
      <c r="R147" s="4"/>
    </row>
    <row r="148" spans="1:18" ht="15.75" thickBot="1">
      <c r="A148" s="1">
        <v>138</v>
      </c>
      <c r="B148" t="s">
        <v>2697</v>
      </c>
      <c r="C148" s="3">
        <v>211</v>
      </c>
      <c r="D148" s="4">
        <v>2026</v>
      </c>
      <c r="E148" s="4" t="s">
        <v>2181</v>
      </c>
      <c r="F148" s="4" t="s">
        <v>61</v>
      </c>
      <c r="G148" s="4" t="s">
        <v>1739</v>
      </c>
      <c r="H148" s="4" t="s">
        <v>31</v>
      </c>
      <c r="I148" s="4">
        <v>2026</v>
      </c>
      <c r="J148" s="4" t="s">
        <v>2288</v>
      </c>
      <c r="K148" s="4" t="s">
        <v>32</v>
      </c>
      <c r="L148" s="4">
        <v>1029</v>
      </c>
      <c r="M148" s="5">
        <v>46032</v>
      </c>
      <c r="N148" s="4">
        <v>19038000</v>
      </c>
      <c r="O148" s="4">
        <v>874</v>
      </c>
      <c r="P148" s="5">
        <v>46043</v>
      </c>
      <c r="Q148" s="4">
        <v>19038000</v>
      </c>
      <c r="R148" s="4"/>
    </row>
    <row r="149" spans="1:18" ht="15.75" thickBot="1">
      <c r="A149" s="1">
        <v>139</v>
      </c>
      <c r="B149" t="s">
        <v>2698</v>
      </c>
      <c r="C149" s="3">
        <v>211</v>
      </c>
      <c r="D149" s="4">
        <v>2026</v>
      </c>
      <c r="E149" s="4" t="s">
        <v>2269</v>
      </c>
      <c r="F149" s="4" t="s">
        <v>61</v>
      </c>
      <c r="G149" s="4" t="s">
        <v>1737</v>
      </c>
      <c r="H149" s="4" t="s">
        <v>31</v>
      </c>
      <c r="I149" s="4">
        <v>2026</v>
      </c>
      <c r="J149" s="4" t="s">
        <v>2279</v>
      </c>
      <c r="K149" s="4" t="s">
        <v>32</v>
      </c>
      <c r="L149" s="4">
        <v>1254</v>
      </c>
      <c r="M149" s="5">
        <v>46036</v>
      </c>
      <c r="N149" s="4">
        <v>46284000</v>
      </c>
      <c r="O149" s="4">
        <v>856</v>
      </c>
      <c r="P149" s="5">
        <v>46043</v>
      </c>
      <c r="Q149" s="4">
        <v>46284000</v>
      </c>
      <c r="R149" s="4"/>
    </row>
    <row r="150" spans="1:18" ht="15.75" thickBot="1">
      <c r="A150" s="1">
        <v>140</v>
      </c>
      <c r="B150" t="s">
        <v>2699</v>
      </c>
      <c r="C150" s="3">
        <v>211</v>
      </c>
      <c r="D150" s="4">
        <v>2026</v>
      </c>
      <c r="E150" s="4" t="s">
        <v>2270</v>
      </c>
      <c r="F150" s="4" t="s">
        <v>61</v>
      </c>
      <c r="G150" s="4" t="s">
        <v>1737</v>
      </c>
      <c r="H150" s="4" t="s">
        <v>31</v>
      </c>
      <c r="I150" s="4">
        <v>2026</v>
      </c>
      <c r="J150" s="4" t="s">
        <v>2279</v>
      </c>
      <c r="K150" s="4" t="s">
        <v>32</v>
      </c>
      <c r="L150" s="4">
        <v>1299</v>
      </c>
      <c r="M150" s="5">
        <v>46038</v>
      </c>
      <c r="N150" s="4">
        <v>56460000</v>
      </c>
      <c r="O150" s="4">
        <v>876</v>
      </c>
      <c r="P150" s="5">
        <v>46043</v>
      </c>
      <c r="Q150" s="4">
        <v>56460000</v>
      </c>
      <c r="R150" s="4"/>
    </row>
    <row r="151" spans="1:18" ht="15.75" thickBot="1">
      <c r="A151" s="1">
        <v>141</v>
      </c>
      <c r="B151" t="s">
        <v>2700</v>
      </c>
      <c r="C151" s="3">
        <v>211</v>
      </c>
      <c r="D151" s="4">
        <v>2026</v>
      </c>
      <c r="E151" s="4" t="s">
        <v>2245</v>
      </c>
      <c r="F151" s="4" t="s">
        <v>61</v>
      </c>
      <c r="G151" s="4" t="s">
        <v>1737</v>
      </c>
      <c r="H151" s="4" t="s">
        <v>31</v>
      </c>
      <c r="I151" s="4">
        <v>2026</v>
      </c>
      <c r="J151" s="4" t="s">
        <v>2288</v>
      </c>
      <c r="K151" s="4" t="s">
        <v>32</v>
      </c>
      <c r="L151" s="4">
        <v>1303</v>
      </c>
      <c r="M151" s="5">
        <v>46038</v>
      </c>
      <c r="N151" s="4">
        <v>26634000</v>
      </c>
      <c r="O151" s="4">
        <v>839</v>
      </c>
      <c r="P151" s="5">
        <v>46043</v>
      </c>
      <c r="Q151" s="4">
        <v>26634000</v>
      </c>
      <c r="R151" s="4"/>
    </row>
    <row r="152" spans="1:18" ht="15.75" thickBot="1">
      <c r="A152" s="1">
        <v>142</v>
      </c>
      <c r="B152" t="s">
        <v>2701</v>
      </c>
      <c r="C152" s="3">
        <v>211</v>
      </c>
      <c r="D152" s="4">
        <v>2026</v>
      </c>
      <c r="E152" s="4" t="s">
        <v>2182</v>
      </c>
      <c r="F152" s="4" t="s">
        <v>61</v>
      </c>
      <c r="G152" s="4" t="s">
        <v>1737</v>
      </c>
      <c r="H152" s="4" t="s">
        <v>31</v>
      </c>
      <c r="I152" s="4">
        <v>2026</v>
      </c>
      <c r="J152" s="4" t="s">
        <v>2288</v>
      </c>
      <c r="K152" s="4" t="s">
        <v>32</v>
      </c>
      <c r="L152" s="4">
        <v>1063</v>
      </c>
      <c r="M152" s="5">
        <v>46032</v>
      </c>
      <c r="N152" s="4">
        <v>50562000</v>
      </c>
      <c r="O152" s="4">
        <v>863</v>
      </c>
      <c r="P152" s="5">
        <v>46043</v>
      </c>
      <c r="Q152" s="4">
        <v>50562000</v>
      </c>
      <c r="R152" s="4"/>
    </row>
    <row r="153" spans="1:18" ht="15.75" thickBot="1">
      <c r="A153" s="1">
        <v>143</v>
      </c>
      <c r="B153" t="s">
        <v>2702</v>
      </c>
      <c r="C153" s="3">
        <v>211</v>
      </c>
      <c r="D153" s="4">
        <v>2026</v>
      </c>
      <c r="E153" s="4" t="s">
        <v>2230</v>
      </c>
      <c r="F153" s="4" t="s">
        <v>61</v>
      </c>
      <c r="G153" s="4" t="s">
        <v>1739</v>
      </c>
      <c r="H153" s="4" t="s">
        <v>31</v>
      </c>
      <c r="I153" s="4">
        <v>2026</v>
      </c>
      <c r="J153" s="4" t="s">
        <v>2288</v>
      </c>
      <c r="K153" s="4" t="s">
        <v>32</v>
      </c>
      <c r="L153" s="4">
        <v>1231</v>
      </c>
      <c r="M153" s="5">
        <v>46036</v>
      </c>
      <c r="N153" s="4">
        <v>23484000</v>
      </c>
      <c r="O153" s="4">
        <v>840</v>
      </c>
      <c r="P153" s="5">
        <v>46043</v>
      </c>
      <c r="Q153" s="4">
        <v>23484000</v>
      </c>
      <c r="R153" s="4"/>
    </row>
    <row r="154" spans="1:18" ht="15.75" thickBot="1">
      <c r="A154" s="1">
        <v>144</v>
      </c>
      <c r="B154" t="s">
        <v>2703</v>
      </c>
      <c r="C154" s="3">
        <v>211</v>
      </c>
      <c r="D154" s="4">
        <v>2026</v>
      </c>
      <c r="E154" s="4" t="s">
        <v>2277</v>
      </c>
      <c r="F154" s="4" t="s">
        <v>61</v>
      </c>
      <c r="G154" s="4" t="s">
        <v>1739</v>
      </c>
      <c r="H154" s="4" t="s">
        <v>31</v>
      </c>
      <c r="I154" s="4">
        <v>2026</v>
      </c>
      <c r="J154" s="4" t="s">
        <v>2288</v>
      </c>
      <c r="K154" s="4" t="s">
        <v>32</v>
      </c>
      <c r="L154" s="4">
        <v>1319</v>
      </c>
      <c r="M154" s="5">
        <v>46038</v>
      </c>
      <c r="N154" s="4">
        <v>26634000</v>
      </c>
      <c r="O154" s="4">
        <v>841</v>
      </c>
      <c r="P154" s="5">
        <v>46043</v>
      </c>
      <c r="Q154" s="4">
        <v>26634000</v>
      </c>
      <c r="R154" s="4"/>
    </row>
    <row r="155" spans="1:18" ht="15.75" thickBot="1">
      <c r="A155" s="1">
        <v>145</v>
      </c>
      <c r="B155" t="s">
        <v>2704</v>
      </c>
      <c r="C155" s="3">
        <v>211</v>
      </c>
      <c r="D155" s="4">
        <v>2026</v>
      </c>
      <c r="E155" s="4" t="s">
        <v>2206</v>
      </c>
      <c r="F155" s="4" t="s">
        <v>61</v>
      </c>
      <c r="G155" s="4" t="s">
        <v>1739</v>
      </c>
      <c r="H155" s="4" t="s">
        <v>31</v>
      </c>
      <c r="I155" s="4">
        <v>2026</v>
      </c>
      <c r="J155" s="4" t="s">
        <v>2288</v>
      </c>
      <c r="K155" s="4" t="s">
        <v>32</v>
      </c>
      <c r="L155" s="4">
        <v>1129</v>
      </c>
      <c r="M155" s="5">
        <v>46035</v>
      </c>
      <c r="N155" s="4">
        <v>14502000</v>
      </c>
      <c r="O155" s="4">
        <v>842</v>
      </c>
      <c r="P155" s="5">
        <v>46043</v>
      </c>
      <c r="Q155" s="4">
        <v>14502000</v>
      </c>
      <c r="R155" s="4"/>
    </row>
    <row r="156" spans="1:18" ht="15.75" thickBot="1">
      <c r="A156" s="1">
        <v>146</v>
      </c>
      <c r="B156" t="s">
        <v>2705</v>
      </c>
      <c r="C156" s="3">
        <v>211</v>
      </c>
      <c r="D156" s="4">
        <v>2026</v>
      </c>
      <c r="E156" s="4" t="s">
        <v>2224</v>
      </c>
      <c r="F156" s="4" t="s">
        <v>61</v>
      </c>
      <c r="G156" s="4" t="s">
        <v>1737</v>
      </c>
      <c r="H156" s="4" t="s">
        <v>31</v>
      </c>
      <c r="I156" s="4">
        <v>2026</v>
      </c>
      <c r="J156" s="4" t="s">
        <v>2288</v>
      </c>
      <c r="K156" s="4" t="s">
        <v>32</v>
      </c>
      <c r="L156" s="4">
        <v>1177</v>
      </c>
      <c r="M156" s="5">
        <v>46035</v>
      </c>
      <c r="N156" s="4">
        <v>50562000</v>
      </c>
      <c r="O156" s="4">
        <v>865</v>
      </c>
      <c r="P156" s="5">
        <v>46043</v>
      </c>
      <c r="Q156" s="4">
        <v>50562000</v>
      </c>
      <c r="R156" s="4"/>
    </row>
    <row r="157" spans="1:18" ht="15.75" thickBot="1">
      <c r="A157" s="1">
        <v>147</v>
      </c>
      <c r="B157" t="s">
        <v>2706</v>
      </c>
      <c r="C157" s="3">
        <v>211</v>
      </c>
      <c r="D157" s="4">
        <v>2026</v>
      </c>
      <c r="E157" s="4" t="s">
        <v>2246</v>
      </c>
      <c r="F157" s="4" t="s">
        <v>61</v>
      </c>
      <c r="G157" s="4" t="s">
        <v>1737</v>
      </c>
      <c r="H157" s="4" t="s">
        <v>31</v>
      </c>
      <c r="I157" s="4">
        <v>2026</v>
      </c>
      <c r="J157" s="4" t="s">
        <v>2288</v>
      </c>
      <c r="K157" s="4" t="s">
        <v>32</v>
      </c>
      <c r="L157" s="4">
        <v>1305</v>
      </c>
      <c r="M157" s="5">
        <v>46038</v>
      </c>
      <c r="N157" s="4">
        <v>50562000</v>
      </c>
      <c r="O157" s="4">
        <v>843</v>
      </c>
      <c r="P157" s="5">
        <v>46043</v>
      </c>
      <c r="Q157" s="4">
        <v>50562000</v>
      </c>
      <c r="R157" s="4"/>
    </row>
    <row r="158" spans="1:18" ht="15.75" thickBot="1">
      <c r="A158" s="1">
        <v>148</v>
      </c>
      <c r="B158" t="s">
        <v>2707</v>
      </c>
      <c r="C158" s="3">
        <v>211</v>
      </c>
      <c r="D158" s="4">
        <v>2026</v>
      </c>
      <c r="E158" s="4" t="s">
        <v>2198</v>
      </c>
      <c r="F158" s="4" t="s">
        <v>61</v>
      </c>
      <c r="G158" s="4" t="s">
        <v>1737</v>
      </c>
      <c r="H158" s="4" t="s">
        <v>31</v>
      </c>
      <c r="I158" s="4">
        <v>2026</v>
      </c>
      <c r="J158" s="4" t="s">
        <v>2288</v>
      </c>
      <c r="K158" s="4" t="s">
        <v>32</v>
      </c>
      <c r="L158" s="4">
        <v>1082</v>
      </c>
      <c r="M158" s="5">
        <v>46032</v>
      </c>
      <c r="N158" s="4">
        <v>41058000</v>
      </c>
      <c r="O158" s="4">
        <v>1117</v>
      </c>
      <c r="P158" s="5">
        <v>46048</v>
      </c>
      <c r="Q158" s="4">
        <v>41058000</v>
      </c>
      <c r="R158" s="4"/>
    </row>
    <row r="159" spans="1:18" ht="15.75" thickBot="1">
      <c r="A159" s="1">
        <v>149</v>
      </c>
      <c r="B159" t="s">
        <v>2708</v>
      </c>
      <c r="C159" s="3">
        <v>211</v>
      </c>
      <c r="D159" s="4">
        <v>2026</v>
      </c>
      <c r="E159" s="4" t="s">
        <v>2209</v>
      </c>
      <c r="F159" s="4" t="s">
        <v>61</v>
      </c>
      <c r="G159" s="4" t="s">
        <v>1737</v>
      </c>
      <c r="H159" s="4" t="s">
        <v>31</v>
      </c>
      <c r="I159" s="4">
        <v>2026</v>
      </c>
      <c r="J159" s="4" t="s">
        <v>2288</v>
      </c>
      <c r="K159" s="4" t="s">
        <v>32</v>
      </c>
      <c r="L159" s="4">
        <v>1132</v>
      </c>
      <c r="M159" s="5">
        <v>46035</v>
      </c>
      <c r="N159" s="4">
        <v>50562000</v>
      </c>
      <c r="O159" s="4">
        <v>892</v>
      </c>
      <c r="P159" s="5">
        <v>46043</v>
      </c>
      <c r="Q159" s="4">
        <v>50562000</v>
      </c>
      <c r="R159" s="4"/>
    </row>
    <row r="160" spans="1:18" ht="15.75" thickBot="1">
      <c r="A160" s="1">
        <v>150</v>
      </c>
      <c r="B160" t="s">
        <v>2709</v>
      </c>
      <c r="C160" s="3">
        <v>211</v>
      </c>
      <c r="D160" s="4">
        <v>2026</v>
      </c>
      <c r="E160" s="4" t="s">
        <v>2132</v>
      </c>
      <c r="F160" s="4" t="s">
        <v>61</v>
      </c>
      <c r="G160" s="4" t="s">
        <v>1739</v>
      </c>
      <c r="H160" s="4" t="s">
        <v>31</v>
      </c>
      <c r="I160" s="4">
        <v>2026</v>
      </c>
      <c r="J160" s="4" t="s">
        <v>2288</v>
      </c>
      <c r="K160" s="4" t="s">
        <v>32</v>
      </c>
      <c r="L160" s="4">
        <v>204</v>
      </c>
      <c r="M160" s="5">
        <v>46027</v>
      </c>
      <c r="N160" s="4">
        <v>19038000</v>
      </c>
      <c r="O160" s="4">
        <v>862</v>
      </c>
      <c r="P160" s="5">
        <v>46043</v>
      </c>
      <c r="Q160" s="4">
        <v>19038000</v>
      </c>
      <c r="R160" s="4"/>
    </row>
    <row r="161" spans="1:18" ht="15.75" thickBot="1">
      <c r="A161" s="1">
        <v>151</v>
      </c>
      <c r="B161" t="s">
        <v>2710</v>
      </c>
      <c r="C161" s="3">
        <v>211</v>
      </c>
      <c r="D161" s="4">
        <v>2026</v>
      </c>
      <c r="E161" s="4" t="s">
        <v>2179</v>
      </c>
      <c r="F161" s="4" t="s">
        <v>61</v>
      </c>
      <c r="G161" s="4" t="s">
        <v>1739</v>
      </c>
      <c r="H161" s="4" t="s">
        <v>31</v>
      </c>
      <c r="I161" s="4">
        <v>2026</v>
      </c>
      <c r="J161" s="4" t="s">
        <v>2288</v>
      </c>
      <c r="K161" s="4" t="s">
        <v>32</v>
      </c>
      <c r="L161" s="4">
        <v>1027</v>
      </c>
      <c r="M161" s="5">
        <v>46032</v>
      </c>
      <c r="N161" s="4">
        <v>23484000</v>
      </c>
      <c r="O161" s="4">
        <v>883</v>
      </c>
      <c r="P161" s="5">
        <v>46043</v>
      </c>
      <c r="Q161" s="4">
        <v>23484000</v>
      </c>
      <c r="R161" s="4"/>
    </row>
    <row r="162" spans="1:18" ht="15.75" thickBot="1">
      <c r="A162" s="1">
        <v>152</v>
      </c>
      <c r="B162" t="s">
        <v>2711</v>
      </c>
      <c r="C162" s="3">
        <v>211</v>
      </c>
      <c r="D162" s="4">
        <v>2026</v>
      </c>
      <c r="E162" s="4" t="s">
        <v>2250</v>
      </c>
      <c r="F162" s="4" t="s">
        <v>61</v>
      </c>
      <c r="G162" s="4" t="s">
        <v>1737</v>
      </c>
      <c r="H162" s="4" t="s">
        <v>31</v>
      </c>
      <c r="I162" s="4">
        <v>2026</v>
      </c>
      <c r="J162" s="4" t="s">
        <v>2288</v>
      </c>
      <c r="K162" s="4" t="s">
        <v>32</v>
      </c>
      <c r="L162" s="4">
        <v>1317</v>
      </c>
      <c r="M162" s="5">
        <v>46038</v>
      </c>
      <c r="N162" s="4">
        <v>50562000</v>
      </c>
      <c r="O162" s="4">
        <v>849</v>
      </c>
      <c r="P162" s="5">
        <v>46043</v>
      </c>
      <c r="Q162" s="4">
        <v>50562000</v>
      </c>
      <c r="R162" s="4"/>
    </row>
    <row r="163" spans="1:18" ht="15.75" thickBot="1">
      <c r="A163" s="1">
        <v>153</v>
      </c>
      <c r="B163" t="s">
        <v>2712</v>
      </c>
      <c r="C163" s="3">
        <v>211</v>
      </c>
      <c r="D163" s="4">
        <v>2026</v>
      </c>
      <c r="E163" s="4" t="s">
        <v>2212</v>
      </c>
      <c r="F163" s="4" t="s">
        <v>61</v>
      </c>
      <c r="G163" s="4" t="s">
        <v>1737</v>
      </c>
      <c r="H163" s="4" t="s">
        <v>31</v>
      </c>
      <c r="I163" s="4">
        <v>2026</v>
      </c>
      <c r="J163" s="4" t="s">
        <v>2288</v>
      </c>
      <c r="K163" s="4" t="s">
        <v>32</v>
      </c>
      <c r="L163" s="4">
        <v>1141</v>
      </c>
      <c r="M163" s="5">
        <v>46035</v>
      </c>
      <c r="N163" s="4">
        <v>53010000</v>
      </c>
      <c r="O163" s="4">
        <v>854</v>
      </c>
      <c r="P163" s="5">
        <v>46043</v>
      </c>
      <c r="Q163" s="4">
        <v>53010000</v>
      </c>
      <c r="R163" s="4"/>
    </row>
    <row r="164" spans="1:18" ht="15.75" thickBot="1">
      <c r="A164" s="1">
        <v>154</v>
      </c>
      <c r="B164" t="s">
        <v>2713</v>
      </c>
      <c r="C164" s="3">
        <v>211</v>
      </c>
      <c r="D164" s="4">
        <v>2026</v>
      </c>
      <c r="E164" s="4" t="s">
        <v>2248</v>
      </c>
      <c r="F164" s="4" t="s">
        <v>61</v>
      </c>
      <c r="G164" s="4" t="s">
        <v>1739</v>
      </c>
      <c r="H164" s="4" t="s">
        <v>31</v>
      </c>
      <c r="I164" s="4">
        <v>2026</v>
      </c>
      <c r="J164" s="4" t="s">
        <v>2288</v>
      </c>
      <c r="K164" s="4" t="s">
        <v>32</v>
      </c>
      <c r="L164" s="4">
        <v>1314</v>
      </c>
      <c r="M164" s="5">
        <v>46038</v>
      </c>
      <c r="N164" s="4">
        <v>26214000</v>
      </c>
      <c r="O164" s="4">
        <v>824</v>
      </c>
      <c r="P164" s="5">
        <v>46043</v>
      </c>
      <c r="Q164" s="4">
        <v>26214000</v>
      </c>
      <c r="R164" s="4"/>
    </row>
    <row r="165" spans="1:18" ht="15.75" thickBot="1">
      <c r="A165" s="1">
        <v>155</v>
      </c>
      <c r="B165" t="s">
        <v>2714</v>
      </c>
      <c r="C165" s="3">
        <v>211</v>
      </c>
      <c r="D165" s="4">
        <v>2026</v>
      </c>
      <c r="E165" s="4" t="s">
        <v>2253</v>
      </c>
      <c r="F165" s="4" t="s">
        <v>61</v>
      </c>
      <c r="G165" s="4" t="s">
        <v>1739</v>
      </c>
      <c r="H165" s="4" t="s">
        <v>31</v>
      </c>
      <c r="I165" s="4">
        <v>2026</v>
      </c>
      <c r="J165" s="4" t="s">
        <v>2288</v>
      </c>
      <c r="K165" s="4" t="s">
        <v>32</v>
      </c>
      <c r="L165" s="4">
        <v>1329</v>
      </c>
      <c r="M165" s="5">
        <v>46038</v>
      </c>
      <c r="N165" s="4">
        <v>19038000</v>
      </c>
      <c r="O165" s="4">
        <v>1118</v>
      </c>
      <c r="P165" s="5">
        <v>46048</v>
      </c>
      <c r="Q165" s="4">
        <v>19038000</v>
      </c>
      <c r="R165" s="4"/>
    </row>
    <row r="166" spans="1:18" ht="15.75" thickBot="1">
      <c r="A166" s="1">
        <v>156</v>
      </c>
      <c r="B166" t="s">
        <v>2715</v>
      </c>
      <c r="C166" s="3">
        <v>211</v>
      </c>
      <c r="D166" s="4">
        <v>2026</v>
      </c>
      <c r="E166" s="4" t="s">
        <v>2272</v>
      </c>
      <c r="F166" s="4" t="s">
        <v>61</v>
      </c>
      <c r="G166" s="4" t="s">
        <v>1737</v>
      </c>
      <c r="H166" s="4" t="s">
        <v>31</v>
      </c>
      <c r="I166" s="4">
        <v>2026</v>
      </c>
      <c r="J166" s="4" t="s">
        <v>2289</v>
      </c>
      <c r="K166" s="4" t="s">
        <v>32</v>
      </c>
      <c r="L166" s="4">
        <v>1297</v>
      </c>
      <c r="M166" s="5">
        <v>46036</v>
      </c>
      <c r="N166" s="4">
        <v>60490000</v>
      </c>
      <c r="O166" s="4">
        <v>861</v>
      </c>
      <c r="P166" s="5">
        <v>46043</v>
      </c>
      <c r="Q166" s="4">
        <v>60490000</v>
      </c>
      <c r="R166" s="4"/>
    </row>
    <row r="167" spans="1:18" ht="15.75" thickBot="1">
      <c r="A167" s="1">
        <v>157</v>
      </c>
      <c r="B167" t="s">
        <v>2716</v>
      </c>
      <c r="C167" s="3">
        <v>211</v>
      </c>
      <c r="D167" s="4">
        <v>2026</v>
      </c>
      <c r="E167" s="4" t="s">
        <v>2207</v>
      </c>
      <c r="F167" s="4" t="s">
        <v>61</v>
      </c>
      <c r="G167" s="4" t="s">
        <v>1737</v>
      </c>
      <c r="H167" s="4" t="s">
        <v>31</v>
      </c>
      <c r="I167" s="4">
        <v>2026</v>
      </c>
      <c r="J167" s="4" t="s">
        <v>2288</v>
      </c>
      <c r="K167" s="4" t="s">
        <v>32</v>
      </c>
      <c r="L167" s="4">
        <v>1130</v>
      </c>
      <c r="M167" s="5">
        <v>46035</v>
      </c>
      <c r="N167" s="4">
        <v>28254000</v>
      </c>
      <c r="O167" s="4">
        <v>1018</v>
      </c>
      <c r="P167" s="5">
        <v>46045</v>
      </c>
      <c r="Q167" s="4">
        <v>28254000</v>
      </c>
      <c r="R167" s="4"/>
    </row>
    <row r="168" spans="1:18" ht="15.75" thickBot="1">
      <c r="A168" s="1">
        <v>158</v>
      </c>
      <c r="B168" t="s">
        <v>2717</v>
      </c>
      <c r="C168" s="3">
        <v>211</v>
      </c>
      <c r="D168" s="4">
        <v>2026</v>
      </c>
      <c r="E168" s="4" t="s">
        <v>2247</v>
      </c>
      <c r="F168" s="4" t="s">
        <v>61</v>
      </c>
      <c r="G168" s="4" t="s">
        <v>1737</v>
      </c>
      <c r="H168" s="4" t="s">
        <v>31</v>
      </c>
      <c r="I168" s="4">
        <v>2026</v>
      </c>
      <c r="J168" s="4" t="s">
        <v>2288</v>
      </c>
      <c r="K168" s="4" t="s">
        <v>32</v>
      </c>
      <c r="L168" s="4">
        <v>1313</v>
      </c>
      <c r="M168" s="5">
        <v>46038</v>
      </c>
      <c r="N168" s="4">
        <v>53010000</v>
      </c>
      <c r="O168" s="4">
        <v>907</v>
      </c>
      <c r="P168" s="5">
        <v>46044</v>
      </c>
      <c r="Q168" s="4">
        <v>53010000</v>
      </c>
      <c r="R168" s="4"/>
    </row>
    <row r="169" spans="1:18" ht="15.75" thickBot="1">
      <c r="A169" s="1">
        <v>159</v>
      </c>
      <c r="B169" t="s">
        <v>2718</v>
      </c>
      <c r="C169" s="3">
        <v>211</v>
      </c>
      <c r="D169" s="4">
        <v>2026</v>
      </c>
      <c r="E169" s="4" t="s">
        <v>2252</v>
      </c>
      <c r="F169" s="4" t="s">
        <v>61</v>
      </c>
      <c r="G169" s="4" t="s">
        <v>1737</v>
      </c>
      <c r="H169" s="4" t="s">
        <v>31</v>
      </c>
      <c r="I169" s="4">
        <v>2026</v>
      </c>
      <c r="J169" s="4" t="s">
        <v>2288</v>
      </c>
      <c r="K169" s="4" t="s">
        <v>32</v>
      </c>
      <c r="L169" s="4">
        <v>1321</v>
      </c>
      <c r="M169" s="5">
        <v>46038</v>
      </c>
      <c r="N169" s="4">
        <v>36294000</v>
      </c>
      <c r="O169" s="4">
        <v>1119</v>
      </c>
      <c r="P169" s="5">
        <v>46048</v>
      </c>
      <c r="Q169" s="4">
        <v>36294000</v>
      </c>
      <c r="R169" s="4"/>
    </row>
    <row r="170" spans="1:18" ht="15.75" thickBot="1">
      <c r="A170" s="1">
        <v>160</v>
      </c>
      <c r="B170" t="s">
        <v>2719</v>
      </c>
      <c r="C170" s="3">
        <v>211</v>
      </c>
      <c r="D170" s="4">
        <v>2026</v>
      </c>
      <c r="E170" s="4" t="s">
        <v>2254</v>
      </c>
      <c r="F170" s="4" t="s">
        <v>61</v>
      </c>
      <c r="G170" s="4" t="s">
        <v>1737</v>
      </c>
      <c r="H170" s="4" t="s">
        <v>31</v>
      </c>
      <c r="I170" s="4">
        <v>2026</v>
      </c>
      <c r="J170" s="4" t="s">
        <v>2288</v>
      </c>
      <c r="K170" s="4" t="s">
        <v>32</v>
      </c>
      <c r="L170" s="4">
        <v>1330</v>
      </c>
      <c r="M170" s="5">
        <v>46038</v>
      </c>
      <c r="N170" s="4">
        <v>58926000</v>
      </c>
      <c r="O170" s="4">
        <v>908</v>
      </c>
      <c r="P170" s="5">
        <v>46044</v>
      </c>
      <c r="Q170" s="4">
        <v>58926000</v>
      </c>
      <c r="R170" s="4"/>
    </row>
    <row r="171" spans="1:18" ht="15.75" thickBot="1">
      <c r="A171" s="1">
        <v>161</v>
      </c>
      <c r="B171" t="s">
        <v>2720</v>
      </c>
      <c r="C171" s="3">
        <v>211</v>
      </c>
      <c r="D171" s="4">
        <v>2026</v>
      </c>
      <c r="E171" s="4" t="s">
        <v>2178</v>
      </c>
      <c r="F171" s="4" t="s">
        <v>61</v>
      </c>
      <c r="G171" s="4" t="s">
        <v>1737</v>
      </c>
      <c r="H171" s="4" t="s">
        <v>31</v>
      </c>
      <c r="I171" s="4">
        <v>2026</v>
      </c>
      <c r="J171" s="4" t="s">
        <v>2288</v>
      </c>
      <c r="K171" s="4" t="s">
        <v>32</v>
      </c>
      <c r="L171" s="4">
        <v>1026</v>
      </c>
      <c r="M171" s="5">
        <v>46032</v>
      </c>
      <c r="N171" s="4">
        <v>28254000</v>
      </c>
      <c r="O171" s="4">
        <v>1105</v>
      </c>
      <c r="P171" s="5">
        <v>46048</v>
      </c>
      <c r="Q171" s="4">
        <v>28254000</v>
      </c>
      <c r="R171" s="4"/>
    </row>
    <row r="172" spans="1:18" ht="15.75" thickBot="1">
      <c r="A172" s="1">
        <v>162</v>
      </c>
      <c r="B172" t="s">
        <v>2721</v>
      </c>
      <c r="C172" s="3">
        <v>211</v>
      </c>
      <c r="D172" s="4">
        <v>2026</v>
      </c>
      <c r="E172" s="4" t="s">
        <v>2264</v>
      </c>
      <c r="F172" s="4" t="s">
        <v>61</v>
      </c>
      <c r="G172" s="4" t="s">
        <v>1737</v>
      </c>
      <c r="H172" s="4" t="s">
        <v>31</v>
      </c>
      <c r="I172" s="4">
        <v>2026</v>
      </c>
      <c r="J172" s="4" t="s">
        <v>2288</v>
      </c>
      <c r="K172" s="4" t="s">
        <v>32</v>
      </c>
      <c r="L172" s="4">
        <v>1427</v>
      </c>
      <c r="M172" s="5">
        <v>46041</v>
      </c>
      <c r="N172" s="4">
        <v>56292000</v>
      </c>
      <c r="O172" s="4">
        <v>910</v>
      </c>
      <c r="P172" s="5">
        <v>46044</v>
      </c>
      <c r="Q172" s="4">
        <v>56292000</v>
      </c>
      <c r="R172" s="4"/>
    </row>
    <row r="173" spans="1:18" ht="15.75" thickBot="1">
      <c r="A173" s="1">
        <v>163</v>
      </c>
      <c r="B173" t="s">
        <v>2722</v>
      </c>
      <c r="C173" s="3">
        <v>211</v>
      </c>
      <c r="D173" s="4">
        <v>2026</v>
      </c>
      <c r="E173" s="4" t="s">
        <v>1740</v>
      </c>
      <c r="F173" s="4" t="s">
        <v>61</v>
      </c>
      <c r="G173" s="4" t="s">
        <v>1739</v>
      </c>
      <c r="H173" s="4" t="s">
        <v>31</v>
      </c>
      <c r="I173" s="4">
        <v>2026</v>
      </c>
      <c r="J173" s="4" t="s">
        <v>2279</v>
      </c>
      <c r="K173" s="4" t="s">
        <v>32</v>
      </c>
      <c r="L173" s="4">
        <v>1369</v>
      </c>
      <c r="M173" s="5">
        <v>46041</v>
      </c>
      <c r="N173" s="4">
        <v>43690000</v>
      </c>
      <c r="O173" s="4">
        <v>1021</v>
      </c>
      <c r="P173" s="5">
        <v>46045</v>
      </c>
      <c r="Q173" s="4">
        <v>43690000</v>
      </c>
      <c r="R173" s="4"/>
    </row>
    <row r="174" spans="1:18" ht="15.75" thickBot="1">
      <c r="A174" s="1">
        <v>164</v>
      </c>
      <c r="B174" t="s">
        <v>2723</v>
      </c>
      <c r="C174" s="3">
        <v>211</v>
      </c>
      <c r="D174" s="4">
        <v>2026</v>
      </c>
      <c r="E174" s="4" t="s">
        <v>2234</v>
      </c>
      <c r="F174" s="4" t="s">
        <v>61</v>
      </c>
      <c r="G174" s="4" t="s">
        <v>1737</v>
      </c>
      <c r="H174" s="4" t="s">
        <v>31</v>
      </c>
      <c r="I174" s="4">
        <v>2026</v>
      </c>
      <c r="J174" s="4" t="s">
        <v>2288</v>
      </c>
      <c r="K174" s="4" t="s">
        <v>32</v>
      </c>
      <c r="L174" s="4">
        <v>1242</v>
      </c>
      <c r="M174" s="5">
        <v>46036</v>
      </c>
      <c r="N174" s="4">
        <v>50562000</v>
      </c>
      <c r="O174" s="4">
        <v>987</v>
      </c>
      <c r="P174" s="5">
        <v>46045</v>
      </c>
      <c r="Q174" s="4">
        <v>50562000</v>
      </c>
      <c r="R174" s="4"/>
    </row>
    <row r="175" spans="1:18" ht="15.75" thickBot="1">
      <c r="A175" s="1">
        <v>165</v>
      </c>
      <c r="B175" t="s">
        <v>2724</v>
      </c>
      <c r="C175" s="3">
        <v>211</v>
      </c>
      <c r="D175" s="4">
        <v>2026</v>
      </c>
      <c r="E175" s="4" t="s">
        <v>2235</v>
      </c>
      <c r="F175" s="4" t="s">
        <v>61</v>
      </c>
      <c r="G175" s="4" t="s">
        <v>1737</v>
      </c>
      <c r="H175" s="4" t="s">
        <v>31</v>
      </c>
      <c r="I175" s="4">
        <v>2026</v>
      </c>
      <c r="J175" s="4" t="s">
        <v>2288</v>
      </c>
      <c r="K175" s="4" t="s">
        <v>32</v>
      </c>
      <c r="L175" s="4">
        <v>1244</v>
      </c>
      <c r="M175" s="5">
        <v>46036</v>
      </c>
      <c r="N175" s="4">
        <v>50562000</v>
      </c>
      <c r="O175" s="4">
        <v>986</v>
      </c>
      <c r="P175" s="5">
        <v>46045</v>
      </c>
      <c r="Q175" s="4">
        <v>50562000</v>
      </c>
      <c r="R175" s="4"/>
    </row>
    <row r="176" spans="1:18" ht="15.75" thickBot="1">
      <c r="A176" s="1">
        <v>166</v>
      </c>
      <c r="B176" t="s">
        <v>2725</v>
      </c>
      <c r="C176" s="3">
        <v>211</v>
      </c>
      <c r="D176" s="4">
        <v>2026</v>
      </c>
      <c r="E176" s="4" t="s">
        <v>2257</v>
      </c>
      <c r="F176" s="4" t="s">
        <v>61</v>
      </c>
      <c r="G176" s="4" t="s">
        <v>1737</v>
      </c>
      <c r="H176" s="4" t="s">
        <v>31</v>
      </c>
      <c r="I176" s="4">
        <v>2026</v>
      </c>
      <c r="J176" s="4" t="s">
        <v>2288</v>
      </c>
      <c r="K176" s="4" t="s">
        <v>32</v>
      </c>
      <c r="L176" s="4">
        <v>1355</v>
      </c>
      <c r="M176" s="5">
        <v>46041</v>
      </c>
      <c r="N176" s="4">
        <v>50562000</v>
      </c>
      <c r="O176" s="4">
        <v>1022</v>
      </c>
      <c r="P176" s="5">
        <v>46045</v>
      </c>
      <c r="Q176" s="4">
        <v>50562000</v>
      </c>
      <c r="R176" s="4"/>
    </row>
    <row r="177" spans="1:18" ht="15.75" thickBot="1">
      <c r="A177" s="1">
        <v>167</v>
      </c>
      <c r="B177" t="s">
        <v>2726</v>
      </c>
      <c r="C177" s="3">
        <v>211</v>
      </c>
      <c r="D177" s="4">
        <v>2026</v>
      </c>
      <c r="E177" s="4" t="s">
        <v>2266</v>
      </c>
      <c r="F177" s="4" t="s">
        <v>61</v>
      </c>
      <c r="G177" s="4" t="s">
        <v>1737</v>
      </c>
      <c r="H177" s="4" t="s">
        <v>31</v>
      </c>
      <c r="I177" s="4">
        <v>2026</v>
      </c>
      <c r="J177" s="4" t="s">
        <v>2288</v>
      </c>
      <c r="K177" s="4" t="s">
        <v>32</v>
      </c>
      <c r="L177" s="4">
        <v>1462</v>
      </c>
      <c r="M177" s="5">
        <v>46042</v>
      </c>
      <c r="N177" s="4">
        <v>33876000</v>
      </c>
      <c r="O177" s="4">
        <v>1023</v>
      </c>
      <c r="P177" s="5">
        <v>46045</v>
      </c>
      <c r="Q177" s="4">
        <v>33876000</v>
      </c>
      <c r="R177" s="4"/>
    </row>
    <row r="178" spans="1:18" ht="15.75" thickBot="1">
      <c r="A178" s="1">
        <v>168</v>
      </c>
      <c r="B178" t="s">
        <v>2727</v>
      </c>
      <c r="C178" s="3">
        <v>211</v>
      </c>
      <c r="D178" s="4">
        <v>2026</v>
      </c>
      <c r="E178" s="4" t="s">
        <v>2262</v>
      </c>
      <c r="F178" s="4" t="s">
        <v>61</v>
      </c>
      <c r="G178" s="4" t="s">
        <v>1739</v>
      </c>
      <c r="H178" s="4" t="s">
        <v>31</v>
      </c>
      <c r="I178" s="4">
        <v>2026</v>
      </c>
      <c r="J178" s="4" t="s">
        <v>2288</v>
      </c>
      <c r="K178" s="4" t="s">
        <v>32</v>
      </c>
      <c r="L178" s="4">
        <v>1364</v>
      </c>
      <c r="M178" s="5">
        <v>46041</v>
      </c>
      <c r="N178" s="4">
        <v>26214000</v>
      </c>
      <c r="O178" s="4">
        <v>1024</v>
      </c>
      <c r="P178" s="5">
        <v>46045</v>
      </c>
      <c r="Q178" s="4">
        <v>26214000</v>
      </c>
      <c r="R178" s="4"/>
    </row>
    <row r="179" spans="1:18" ht="15.75" thickBot="1">
      <c r="A179" s="1">
        <v>169</v>
      </c>
      <c r="B179" t="s">
        <v>2728</v>
      </c>
      <c r="C179" s="3">
        <v>211</v>
      </c>
      <c r="D179" s="4">
        <v>2026</v>
      </c>
      <c r="E179" s="4" t="s">
        <v>2259</v>
      </c>
      <c r="F179" s="4" t="s">
        <v>61</v>
      </c>
      <c r="G179" s="4" t="s">
        <v>1737</v>
      </c>
      <c r="H179" s="4" t="s">
        <v>31</v>
      </c>
      <c r="I179" s="4">
        <v>2026</v>
      </c>
      <c r="J179" s="4" t="s">
        <v>2288</v>
      </c>
      <c r="K179" s="4" t="s">
        <v>32</v>
      </c>
      <c r="L179" s="4">
        <v>1358</v>
      </c>
      <c r="M179" s="5">
        <v>46041</v>
      </c>
      <c r="N179" s="4">
        <v>31230000</v>
      </c>
      <c r="O179" s="4">
        <v>988</v>
      </c>
      <c r="P179" s="5">
        <v>46045</v>
      </c>
      <c r="Q179" s="4">
        <v>31230000</v>
      </c>
      <c r="R179" s="4"/>
    </row>
    <row r="180" spans="1:18" ht="15.75" thickBot="1">
      <c r="A180" s="1">
        <v>170</v>
      </c>
      <c r="B180" t="s">
        <v>2729</v>
      </c>
      <c r="C180" s="3">
        <v>211</v>
      </c>
      <c r="D180" s="4">
        <v>2026</v>
      </c>
      <c r="E180" s="4" t="s">
        <v>2263</v>
      </c>
      <c r="F180" s="4" t="s">
        <v>61</v>
      </c>
      <c r="G180" s="4" t="s">
        <v>1739</v>
      </c>
      <c r="H180" s="4" t="s">
        <v>31</v>
      </c>
      <c r="I180" s="4">
        <v>2026</v>
      </c>
      <c r="J180" s="4" t="s">
        <v>2288</v>
      </c>
      <c r="K180" s="4" t="s">
        <v>32</v>
      </c>
      <c r="L180" s="4">
        <v>1367</v>
      </c>
      <c r="M180" s="5">
        <v>46041</v>
      </c>
      <c r="N180" s="4">
        <v>26214000</v>
      </c>
      <c r="O180" s="4">
        <v>1103</v>
      </c>
      <c r="P180" s="5">
        <v>46048</v>
      </c>
      <c r="Q180" s="4">
        <v>26214000</v>
      </c>
      <c r="R180" s="4"/>
    </row>
    <row r="181" spans="1:18" ht="15.75" thickBot="1">
      <c r="A181" s="1">
        <v>171</v>
      </c>
      <c r="B181" t="s">
        <v>2730</v>
      </c>
      <c r="C181" s="3">
        <v>211</v>
      </c>
      <c r="D181" s="4">
        <v>2026</v>
      </c>
      <c r="E181" s="4" t="s">
        <v>2255</v>
      </c>
      <c r="F181" s="4" t="s">
        <v>61</v>
      </c>
      <c r="G181" s="4" t="s">
        <v>1737</v>
      </c>
      <c r="H181" s="4" t="s">
        <v>31</v>
      </c>
      <c r="I181" s="4">
        <v>2026</v>
      </c>
      <c r="J181" s="4" t="s">
        <v>2288</v>
      </c>
      <c r="K181" s="4" t="s">
        <v>32</v>
      </c>
      <c r="L181" s="4">
        <v>1331</v>
      </c>
      <c r="M181" s="5">
        <v>46038</v>
      </c>
      <c r="N181" s="4">
        <v>74346000</v>
      </c>
      <c r="O181" s="4">
        <v>1016</v>
      </c>
      <c r="P181" s="5">
        <v>46045</v>
      </c>
      <c r="Q181" s="4">
        <v>74346000</v>
      </c>
      <c r="R181" s="4"/>
    </row>
    <row r="182" spans="1:18" ht="15.75" thickBot="1">
      <c r="A182" s="1">
        <v>172</v>
      </c>
      <c r="B182" t="s">
        <v>2731</v>
      </c>
      <c r="C182" s="3">
        <v>211</v>
      </c>
      <c r="D182" s="4">
        <v>2026</v>
      </c>
      <c r="E182" s="4" t="s">
        <v>2260</v>
      </c>
      <c r="F182" s="4" t="s">
        <v>61</v>
      </c>
      <c r="G182" s="4" t="s">
        <v>1737</v>
      </c>
      <c r="H182" s="4" t="s">
        <v>31</v>
      </c>
      <c r="I182" s="4">
        <v>2026</v>
      </c>
      <c r="J182" s="4" t="s">
        <v>2288</v>
      </c>
      <c r="K182" s="4" t="s">
        <v>32</v>
      </c>
      <c r="L182" s="4">
        <v>1359</v>
      </c>
      <c r="M182" s="5">
        <v>46041</v>
      </c>
      <c r="N182" s="4">
        <v>62970000</v>
      </c>
      <c r="O182" s="4">
        <v>1153</v>
      </c>
      <c r="P182" s="5">
        <v>46049</v>
      </c>
      <c r="Q182" s="4">
        <v>62970000</v>
      </c>
      <c r="R182" s="4"/>
    </row>
    <row r="183" spans="1:18" ht="15.75" thickBot="1">
      <c r="A183" s="1">
        <v>173</v>
      </c>
      <c r="B183" t="s">
        <v>2732</v>
      </c>
      <c r="C183" s="3">
        <v>211</v>
      </c>
      <c r="D183" s="4">
        <v>2026</v>
      </c>
      <c r="E183" s="4" t="s">
        <v>2251</v>
      </c>
      <c r="F183" s="4" t="s">
        <v>61</v>
      </c>
      <c r="G183" s="4" t="s">
        <v>1737</v>
      </c>
      <c r="H183" s="4" t="s">
        <v>31</v>
      </c>
      <c r="I183" s="4">
        <v>2026</v>
      </c>
      <c r="J183" s="4" t="s">
        <v>2288</v>
      </c>
      <c r="K183" s="4" t="s">
        <v>32</v>
      </c>
      <c r="L183" s="4">
        <v>1320</v>
      </c>
      <c r="M183" s="5">
        <v>46038</v>
      </c>
      <c r="N183" s="4">
        <v>46284000</v>
      </c>
      <c r="O183" s="4">
        <v>1029</v>
      </c>
      <c r="P183" s="5">
        <v>46045</v>
      </c>
      <c r="Q183" s="4">
        <v>46284000</v>
      </c>
      <c r="R183" s="4"/>
    </row>
    <row r="184" spans="1:18" ht="15.75" thickBot="1">
      <c r="A184" s="1">
        <v>174</v>
      </c>
      <c r="B184" t="s">
        <v>2733</v>
      </c>
      <c r="C184" s="3">
        <v>211</v>
      </c>
      <c r="D184" s="4">
        <v>2026</v>
      </c>
      <c r="E184" s="4" t="s">
        <v>2249</v>
      </c>
      <c r="F184" s="4" t="s">
        <v>61</v>
      </c>
      <c r="G184" s="4" t="s">
        <v>1737</v>
      </c>
      <c r="H184" s="4" t="s">
        <v>31</v>
      </c>
      <c r="I184" s="4">
        <v>2026</v>
      </c>
      <c r="J184" s="4" t="s">
        <v>2288</v>
      </c>
      <c r="K184" s="4" t="s">
        <v>32</v>
      </c>
      <c r="L184" s="4">
        <v>1315</v>
      </c>
      <c r="M184" s="5">
        <v>46038</v>
      </c>
      <c r="N184" s="4">
        <v>31230000</v>
      </c>
      <c r="O184" s="4">
        <v>1028</v>
      </c>
      <c r="P184" s="5">
        <v>46045</v>
      </c>
      <c r="Q184" s="4">
        <v>31230000</v>
      </c>
      <c r="R184" s="4"/>
    </row>
    <row r="185" spans="1:18" ht="15.75" thickBot="1">
      <c r="A185" s="1">
        <v>175</v>
      </c>
      <c r="B185" t="s">
        <v>2734</v>
      </c>
      <c r="C185" s="3">
        <v>211</v>
      </c>
      <c r="D185" s="4">
        <v>2026</v>
      </c>
      <c r="E185" s="4" t="s">
        <v>2256</v>
      </c>
      <c r="F185" s="4" t="s">
        <v>61</v>
      </c>
      <c r="G185" s="4" t="s">
        <v>1737</v>
      </c>
      <c r="H185" s="4" t="s">
        <v>31</v>
      </c>
      <c r="I185" s="4">
        <v>2026</v>
      </c>
      <c r="J185" s="4" t="s">
        <v>2288</v>
      </c>
      <c r="K185" s="4" t="s">
        <v>32</v>
      </c>
      <c r="L185" s="4">
        <v>1332</v>
      </c>
      <c r="M185" s="5">
        <v>46038</v>
      </c>
      <c r="N185" s="4">
        <v>62970000</v>
      </c>
      <c r="O185" s="4">
        <v>1154</v>
      </c>
      <c r="P185" s="5">
        <v>46049</v>
      </c>
      <c r="Q185" s="4">
        <v>62970000</v>
      </c>
      <c r="R185" s="4"/>
    </row>
    <row r="186" spans="1:18" ht="15.75" thickBot="1">
      <c r="A186" s="1">
        <v>176</v>
      </c>
      <c r="B186" t="s">
        <v>2735</v>
      </c>
      <c r="C186" s="3">
        <v>211</v>
      </c>
      <c r="D186" s="4">
        <v>2026</v>
      </c>
      <c r="E186" s="4" t="s">
        <v>2261</v>
      </c>
      <c r="F186" s="4" t="s">
        <v>61</v>
      </c>
      <c r="G186" s="4" t="s">
        <v>1737</v>
      </c>
      <c r="H186" s="4" t="s">
        <v>31</v>
      </c>
      <c r="I186" s="4">
        <v>2026</v>
      </c>
      <c r="J186" s="4" t="s">
        <v>2288</v>
      </c>
      <c r="K186" s="4" t="s">
        <v>32</v>
      </c>
      <c r="L186" s="4">
        <v>1361</v>
      </c>
      <c r="M186" s="5">
        <v>46041</v>
      </c>
      <c r="N186" s="4">
        <v>33876000</v>
      </c>
      <c r="O186" s="4">
        <v>1104</v>
      </c>
      <c r="P186" s="5">
        <v>46048</v>
      </c>
      <c r="Q186" s="4">
        <v>33876000</v>
      </c>
      <c r="R186" s="4"/>
    </row>
    <row r="187" spans="1:18" ht="15.75" thickBot="1">
      <c r="A187" s="1">
        <v>177</v>
      </c>
      <c r="B187" t="s">
        <v>2736</v>
      </c>
      <c r="C187" s="3">
        <v>211</v>
      </c>
      <c r="D187" s="4">
        <v>2026</v>
      </c>
      <c r="E187" s="4" t="s">
        <v>2265</v>
      </c>
      <c r="F187" s="4" t="s">
        <v>61</v>
      </c>
      <c r="G187" s="4" t="s">
        <v>1737</v>
      </c>
      <c r="H187" s="4" t="s">
        <v>31</v>
      </c>
      <c r="I187" s="4">
        <v>2026</v>
      </c>
      <c r="J187" s="4" t="s">
        <v>2288</v>
      </c>
      <c r="K187" s="4" t="s">
        <v>32</v>
      </c>
      <c r="L187" s="4">
        <v>1461</v>
      </c>
      <c r="M187" s="5">
        <v>46042</v>
      </c>
      <c r="N187" s="4">
        <v>41058000</v>
      </c>
      <c r="O187" s="4">
        <v>1165</v>
      </c>
      <c r="P187" s="5">
        <v>46049</v>
      </c>
      <c r="Q187" s="4">
        <v>41058000</v>
      </c>
      <c r="R187" s="4"/>
    </row>
    <row r="188" spans="1:18" ht="15.75" thickBot="1">
      <c r="A188" s="1">
        <v>178</v>
      </c>
      <c r="B188" t="s">
        <v>2737</v>
      </c>
      <c r="C188" s="3">
        <v>211</v>
      </c>
      <c r="D188" s="4">
        <v>2026</v>
      </c>
      <c r="E188" s="4" t="s">
        <v>2258</v>
      </c>
      <c r="F188" s="4" t="s">
        <v>61</v>
      </c>
      <c r="G188" s="4" t="s">
        <v>1737</v>
      </c>
      <c r="H188" s="4" t="s">
        <v>31</v>
      </c>
      <c r="I188" s="4">
        <v>2026</v>
      </c>
      <c r="J188" s="4" t="s">
        <v>2288</v>
      </c>
      <c r="K188" s="4" t="s">
        <v>32</v>
      </c>
      <c r="L188" s="4">
        <v>1357</v>
      </c>
      <c r="M188" s="5">
        <v>46041</v>
      </c>
      <c r="N188" s="4">
        <v>50562000</v>
      </c>
      <c r="O188" s="4">
        <v>1170</v>
      </c>
      <c r="P188" s="5">
        <v>46049</v>
      </c>
      <c r="Q188" s="4">
        <v>50562000</v>
      </c>
      <c r="R188" s="4"/>
    </row>
    <row r="189" spans="1:18" ht="15.75" thickBot="1">
      <c r="A189" s="1">
        <v>179</v>
      </c>
      <c r="B189" t="s">
        <v>2738</v>
      </c>
      <c r="C189" s="3">
        <v>211</v>
      </c>
      <c r="D189" s="4">
        <v>2026</v>
      </c>
      <c r="E189" s="4" t="s">
        <v>2268</v>
      </c>
      <c r="F189" s="4" t="s">
        <v>61</v>
      </c>
      <c r="G189" s="4" t="s">
        <v>1737</v>
      </c>
      <c r="H189" s="4" t="s">
        <v>31</v>
      </c>
      <c r="I189" s="4">
        <v>2026</v>
      </c>
      <c r="J189" s="4" t="s">
        <v>2288</v>
      </c>
      <c r="K189" s="4" t="s">
        <v>32</v>
      </c>
      <c r="L189" s="4">
        <v>1529</v>
      </c>
      <c r="M189" s="5">
        <v>46044</v>
      </c>
      <c r="N189" s="4">
        <v>25032000</v>
      </c>
      <c r="O189" s="4">
        <v>1218</v>
      </c>
      <c r="P189" s="5">
        <v>46050</v>
      </c>
      <c r="Q189" s="4">
        <v>25032000</v>
      </c>
      <c r="R189" s="4"/>
    </row>
    <row r="190" spans="1:18" ht="15.75" thickBot="1">
      <c r="A190" s="1">
        <v>180</v>
      </c>
      <c r="B190" t="s">
        <v>2739</v>
      </c>
      <c r="C190" s="3">
        <v>211</v>
      </c>
      <c r="D190" s="4">
        <v>2026</v>
      </c>
      <c r="E190" s="4" t="s">
        <v>2267</v>
      </c>
      <c r="F190" s="4" t="s">
        <v>61</v>
      </c>
      <c r="G190" s="4" t="s">
        <v>1737</v>
      </c>
      <c r="H190" s="4" t="s">
        <v>31</v>
      </c>
      <c r="I190" s="4">
        <v>2026</v>
      </c>
      <c r="J190" s="4" t="s">
        <v>2288</v>
      </c>
      <c r="K190" s="4" t="s">
        <v>32</v>
      </c>
      <c r="L190" s="4">
        <v>1478</v>
      </c>
      <c r="M190" s="5">
        <v>46042</v>
      </c>
      <c r="N190" s="4">
        <v>33708000</v>
      </c>
      <c r="O190" s="4">
        <v>1264</v>
      </c>
      <c r="P190" s="5">
        <v>46050</v>
      </c>
      <c r="Q190" s="4">
        <v>33708000</v>
      </c>
      <c r="R190" s="4"/>
    </row>
    <row r="191" spans="1:18" ht="15.75" thickBot="1">
      <c r="A191" s="1">
        <v>181</v>
      </c>
      <c r="B191" t="s">
        <v>2740</v>
      </c>
      <c r="C191" s="3">
        <v>211</v>
      </c>
      <c r="D191" s="4">
        <v>2026</v>
      </c>
      <c r="E191" s="4" t="s">
        <v>2013</v>
      </c>
      <c r="F191" s="4" t="s">
        <v>61</v>
      </c>
      <c r="G191" s="4" t="s">
        <v>1737</v>
      </c>
      <c r="H191" s="4" t="s">
        <v>31</v>
      </c>
      <c r="I191" s="4">
        <v>2026</v>
      </c>
      <c r="J191" s="4" t="s">
        <v>2284</v>
      </c>
      <c r="K191" s="4" t="s">
        <v>32</v>
      </c>
      <c r="L191" s="4">
        <v>371</v>
      </c>
      <c r="M191" s="5">
        <v>46028</v>
      </c>
      <c r="N191" s="4">
        <v>51799000</v>
      </c>
      <c r="O191" s="4">
        <v>443</v>
      </c>
      <c r="P191" s="5">
        <v>46037</v>
      </c>
      <c r="Q191" s="4">
        <v>51799000</v>
      </c>
      <c r="R191" s="4"/>
    </row>
    <row r="192" spans="1:18" ht="15.75" thickBot="1">
      <c r="A192" s="1">
        <v>182</v>
      </c>
      <c r="B192" t="s">
        <v>2741</v>
      </c>
      <c r="C192" s="3">
        <v>211</v>
      </c>
      <c r="D192" s="4">
        <v>2026</v>
      </c>
      <c r="E192" s="4" t="s">
        <v>2015</v>
      </c>
      <c r="F192" s="4" t="s">
        <v>61</v>
      </c>
      <c r="G192" s="4" t="s">
        <v>1737</v>
      </c>
      <c r="H192" s="4" t="s">
        <v>31</v>
      </c>
      <c r="I192" s="4">
        <v>2026</v>
      </c>
      <c r="J192" s="4" t="s">
        <v>2284</v>
      </c>
      <c r="K192" s="4" t="s">
        <v>32</v>
      </c>
      <c r="L192" s="4">
        <v>397</v>
      </c>
      <c r="M192" s="5">
        <v>46029</v>
      </c>
      <c r="N192" s="4">
        <v>92697000</v>
      </c>
      <c r="O192" s="4">
        <v>157</v>
      </c>
      <c r="P192" s="5">
        <v>46035</v>
      </c>
      <c r="Q192" s="4">
        <v>92697000</v>
      </c>
      <c r="R192" s="4"/>
    </row>
    <row r="193" spans="1:18" ht="15.75" thickBot="1">
      <c r="A193" s="1">
        <v>183</v>
      </c>
      <c r="B193" t="s">
        <v>2742</v>
      </c>
      <c r="C193" s="3">
        <v>211</v>
      </c>
      <c r="D193" s="4">
        <v>2026</v>
      </c>
      <c r="E193" s="4" t="s">
        <v>2017</v>
      </c>
      <c r="F193" s="4" t="s">
        <v>61</v>
      </c>
      <c r="G193" s="4" t="s">
        <v>1737</v>
      </c>
      <c r="H193" s="4" t="s">
        <v>31</v>
      </c>
      <c r="I193" s="4">
        <v>2026</v>
      </c>
      <c r="J193" s="4" t="s">
        <v>2284</v>
      </c>
      <c r="K193" s="4" t="s">
        <v>32</v>
      </c>
      <c r="L193" s="4">
        <v>399</v>
      </c>
      <c r="M193" s="5">
        <v>46029</v>
      </c>
      <c r="N193" s="4">
        <v>136301000</v>
      </c>
      <c r="O193" s="4">
        <v>327</v>
      </c>
      <c r="P193" s="5">
        <v>46036</v>
      </c>
      <c r="Q193" s="4">
        <v>136301000</v>
      </c>
      <c r="R193" s="4"/>
    </row>
    <row r="194" spans="1:18" ht="15.75" thickBot="1">
      <c r="A194" s="1">
        <v>184</v>
      </c>
      <c r="B194" t="s">
        <v>2743</v>
      </c>
      <c r="C194" s="3">
        <v>211</v>
      </c>
      <c r="D194" s="4">
        <v>2026</v>
      </c>
      <c r="E194" s="4" t="s">
        <v>2019</v>
      </c>
      <c r="F194" s="4" t="s">
        <v>61</v>
      </c>
      <c r="G194" s="4" t="s">
        <v>1737</v>
      </c>
      <c r="H194" s="4" t="s">
        <v>31</v>
      </c>
      <c r="I194" s="4">
        <v>2026</v>
      </c>
      <c r="J194" s="4" t="s">
        <v>2284</v>
      </c>
      <c r="K194" s="4" t="s">
        <v>32</v>
      </c>
      <c r="L194" s="4">
        <v>401</v>
      </c>
      <c r="M194" s="5">
        <v>46029</v>
      </c>
      <c r="N194" s="4">
        <v>48829000</v>
      </c>
      <c r="O194" s="4">
        <v>162</v>
      </c>
      <c r="P194" s="5">
        <v>46035</v>
      </c>
      <c r="Q194" s="4">
        <v>48829000</v>
      </c>
      <c r="R194" s="4"/>
    </row>
    <row r="195" spans="1:18" ht="15.75" thickBot="1">
      <c r="A195" s="1">
        <v>185</v>
      </c>
      <c r="B195" t="s">
        <v>2744</v>
      </c>
      <c r="C195" s="3">
        <v>211</v>
      </c>
      <c r="D195" s="4">
        <v>2026</v>
      </c>
      <c r="E195" s="4" t="s">
        <v>2021</v>
      </c>
      <c r="F195" s="4" t="s">
        <v>61</v>
      </c>
      <c r="G195" s="4" t="s">
        <v>1737</v>
      </c>
      <c r="H195" s="4" t="s">
        <v>31</v>
      </c>
      <c r="I195" s="4">
        <v>2026</v>
      </c>
      <c r="J195" s="4" t="s">
        <v>2284</v>
      </c>
      <c r="K195" s="4" t="s">
        <v>32</v>
      </c>
      <c r="L195" s="4">
        <v>461</v>
      </c>
      <c r="M195" s="5">
        <v>46029</v>
      </c>
      <c r="N195" s="4">
        <v>115445000</v>
      </c>
      <c r="O195" s="4">
        <v>339</v>
      </c>
      <c r="P195" s="5">
        <v>46036</v>
      </c>
      <c r="Q195" s="4">
        <v>115445000</v>
      </c>
      <c r="R195" s="4"/>
    </row>
    <row r="196" spans="1:18" ht="15.75" thickBot="1">
      <c r="A196" s="1">
        <v>186</v>
      </c>
      <c r="B196" t="s">
        <v>2745</v>
      </c>
      <c r="C196" s="3">
        <v>211</v>
      </c>
      <c r="D196" s="4">
        <v>2026</v>
      </c>
      <c r="E196" s="4" t="s">
        <v>2020</v>
      </c>
      <c r="F196" s="4" t="s">
        <v>61</v>
      </c>
      <c r="G196" s="4" t="s">
        <v>1737</v>
      </c>
      <c r="H196" s="4" t="s">
        <v>31</v>
      </c>
      <c r="I196" s="4">
        <v>2026</v>
      </c>
      <c r="J196" s="4" t="s">
        <v>2284</v>
      </c>
      <c r="K196" s="4" t="s">
        <v>32</v>
      </c>
      <c r="L196" s="4">
        <v>459</v>
      </c>
      <c r="M196" s="5">
        <v>46029</v>
      </c>
      <c r="N196" s="4">
        <v>62106000</v>
      </c>
      <c r="O196" s="4">
        <v>164</v>
      </c>
      <c r="P196" s="5">
        <v>46035</v>
      </c>
      <c r="Q196" s="4">
        <v>62106000</v>
      </c>
      <c r="R196" s="4"/>
    </row>
    <row r="197" spans="1:18" ht="15.75" thickBot="1">
      <c r="A197" s="1">
        <v>187</v>
      </c>
      <c r="B197" t="s">
        <v>2746</v>
      </c>
      <c r="C197" s="3">
        <v>211</v>
      </c>
      <c r="D197" s="4">
        <v>2026</v>
      </c>
      <c r="E197" s="4" t="s">
        <v>2022</v>
      </c>
      <c r="F197" s="4" t="s">
        <v>61</v>
      </c>
      <c r="G197" s="4" t="s">
        <v>1737</v>
      </c>
      <c r="H197" s="4" t="s">
        <v>31</v>
      </c>
      <c r="I197" s="4">
        <v>2026</v>
      </c>
      <c r="J197" s="4" t="s">
        <v>2284</v>
      </c>
      <c r="K197" s="4" t="s">
        <v>32</v>
      </c>
      <c r="L197" s="4">
        <v>462</v>
      </c>
      <c r="M197" s="5">
        <v>46029</v>
      </c>
      <c r="N197" s="4">
        <v>84854000</v>
      </c>
      <c r="O197" s="4">
        <v>354</v>
      </c>
      <c r="P197" s="5">
        <v>46036</v>
      </c>
      <c r="Q197" s="4">
        <v>84854000</v>
      </c>
      <c r="R197" s="4"/>
    </row>
    <row r="198" spans="1:18" ht="15.75" thickBot="1">
      <c r="A198" s="1">
        <v>188</v>
      </c>
      <c r="B198" t="s">
        <v>2747</v>
      </c>
      <c r="C198" s="3">
        <v>211</v>
      </c>
      <c r="D198" s="4">
        <v>2026</v>
      </c>
      <c r="E198" s="4" t="s">
        <v>2016</v>
      </c>
      <c r="F198" s="4" t="s">
        <v>61</v>
      </c>
      <c r="G198" s="4" t="s">
        <v>1737</v>
      </c>
      <c r="H198" s="4" t="s">
        <v>31</v>
      </c>
      <c r="I198" s="4">
        <v>2026</v>
      </c>
      <c r="J198" s="4" t="s">
        <v>2284</v>
      </c>
      <c r="K198" s="4" t="s">
        <v>32</v>
      </c>
      <c r="L198" s="4">
        <v>398</v>
      </c>
      <c r="M198" s="5">
        <v>46029</v>
      </c>
      <c r="N198" s="4">
        <v>103202000</v>
      </c>
      <c r="O198" s="4">
        <v>799</v>
      </c>
      <c r="P198" s="5">
        <v>46042</v>
      </c>
      <c r="Q198" s="4">
        <v>103202000</v>
      </c>
      <c r="R198" s="4"/>
    </row>
    <row r="199" spans="1:18" ht="15.75" thickBot="1">
      <c r="A199" s="1">
        <v>189</v>
      </c>
      <c r="B199" t="s">
        <v>2748</v>
      </c>
      <c r="C199" s="3">
        <v>211</v>
      </c>
      <c r="D199" s="4">
        <v>2026</v>
      </c>
      <c r="E199" s="4" t="s">
        <v>2018</v>
      </c>
      <c r="F199" s="4" t="s">
        <v>61</v>
      </c>
      <c r="G199" s="4" t="s">
        <v>1737</v>
      </c>
      <c r="H199" s="4" t="s">
        <v>31</v>
      </c>
      <c r="I199" s="4">
        <v>2026</v>
      </c>
      <c r="J199" s="4" t="s">
        <v>2284</v>
      </c>
      <c r="K199" s="4" t="s">
        <v>32</v>
      </c>
      <c r="L199" s="4">
        <v>400</v>
      </c>
      <c r="M199" s="5">
        <v>46029</v>
      </c>
      <c r="N199" s="4">
        <v>83960000</v>
      </c>
      <c r="O199" s="4">
        <v>640</v>
      </c>
      <c r="P199" s="5">
        <v>46041</v>
      </c>
      <c r="Q199" s="4">
        <v>83960000</v>
      </c>
      <c r="R199" s="4"/>
    </row>
    <row r="200" spans="1:18" ht="15.75" thickBot="1">
      <c r="A200" s="1">
        <v>190</v>
      </c>
      <c r="B200" t="s">
        <v>2749</v>
      </c>
      <c r="C200" s="3">
        <v>211</v>
      </c>
      <c r="D200" s="4">
        <v>2026</v>
      </c>
      <c r="E200" s="4" t="s">
        <v>2024</v>
      </c>
      <c r="F200" s="4" t="s">
        <v>61</v>
      </c>
      <c r="G200" s="4" t="s">
        <v>1737</v>
      </c>
      <c r="H200" s="4" t="s">
        <v>31</v>
      </c>
      <c r="I200" s="4">
        <v>2026</v>
      </c>
      <c r="J200" s="4" t="s">
        <v>2284</v>
      </c>
      <c r="K200" s="4" t="s">
        <v>32</v>
      </c>
      <c r="L200" s="4">
        <v>1030</v>
      </c>
      <c r="M200" s="5">
        <v>46032</v>
      </c>
      <c r="N200" s="4">
        <v>115445000</v>
      </c>
      <c r="O200" s="4">
        <v>576</v>
      </c>
      <c r="P200" s="5">
        <v>46038</v>
      </c>
      <c r="Q200" s="4">
        <v>115445000</v>
      </c>
      <c r="R200" s="4"/>
    </row>
    <row r="201" spans="1:18" ht="15.75" thickBot="1">
      <c r="A201" s="1">
        <v>191</v>
      </c>
      <c r="B201" t="s">
        <v>2750</v>
      </c>
      <c r="C201" s="3">
        <v>211</v>
      </c>
      <c r="D201" s="4">
        <v>2026</v>
      </c>
      <c r="E201" s="4" t="s">
        <v>2025</v>
      </c>
      <c r="F201" s="4" t="s">
        <v>61</v>
      </c>
      <c r="G201" s="4" t="s">
        <v>1737</v>
      </c>
      <c r="H201" s="4" t="s">
        <v>31</v>
      </c>
      <c r="I201" s="4">
        <v>2026</v>
      </c>
      <c r="J201" s="4" t="s">
        <v>2284</v>
      </c>
      <c r="K201" s="4" t="s">
        <v>32</v>
      </c>
      <c r="L201" s="4">
        <v>1031</v>
      </c>
      <c r="M201" s="5">
        <v>46032</v>
      </c>
      <c r="N201" s="4">
        <v>99128000</v>
      </c>
      <c r="O201" s="4">
        <v>386</v>
      </c>
      <c r="P201" s="5">
        <v>46037</v>
      </c>
      <c r="Q201" s="4">
        <v>99128000</v>
      </c>
      <c r="R201" s="4"/>
    </row>
    <row r="202" spans="1:18" ht="15.75" thickBot="1">
      <c r="A202" s="1">
        <v>192</v>
      </c>
      <c r="B202" t="s">
        <v>2751</v>
      </c>
      <c r="C202" s="3">
        <v>211</v>
      </c>
      <c r="D202" s="4">
        <v>2026</v>
      </c>
      <c r="E202" s="4" t="s">
        <v>2014</v>
      </c>
      <c r="F202" s="4" t="s">
        <v>61</v>
      </c>
      <c r="G202" s="4" t="s">
        <v>1737</v>
      </c>
      <c r="H202" s="4" t="s">
        <v>31</v>
      </c>
      <c r="I202" s="4">
        <v>2026</v>
      </c>
      <c r="J202" s="4" t="s">
        <v>2284</v>
      </c>
      <c r="K202" s="4" t="s">
        <v>32</v>
      </c>
      <c r="L202" s="4">
        <v>376</v>
      </c>
      <c r="M202" s="5">
        <v>46028</v>
      </c>
      <c r="N202" s="4">
        <v>35512000</v>
      </c>
      <c r="O202" s="4">
        <v>637</v>
      </c>
      <c r="P202" s="5">
        <v>46041</v>
      </c>
      <c r="Q202" s="4">
        <v>35512000</v>
      </c>
      <c r="R202" s="4"/>
    </row>
    <row r="203" spans="1:18" ht="15.75" thickBot="1">
      <c r="A203" s="1">
        <v>193</v>
      </c>
      <c r="B203" t="s">
        <v>2752</v>
      </c>
      <c r="C203" s="3">
        <v>211</v>
      </c>
      <c r="D203" s="4">
        <v>2026</v>
      </c>
      <c r="E203" s="4" t="s">
        <v>2023</v>
      </c>
      <c r="F203" s="4" t="s">
        <v>61</v>
      </c>
      <c r="G203" s="4" t="s">
        <v>1737</v>
      </c>
      <c r="H203" s="4" t="s">
        <v>31</v>
      </c>
      <c r="I203" s="4">
        <v>2026</v>
      </c>
      <c r="J203" s="4" t="s">
        <v>2284</v>
      </c>
      <c r="K203" s="4" t="s">
        <v>32</v>
      </c>
      <c r="L203" s="4">
        <v>493</v>
      </c>
      <c r="M203" s="5">
        <v>46029</v>
      </c>
      <c r="N203" s="4">
        <v>97185000</v>
      </c>
      <c r="O203" s="4">
        <v>1017</v>
      </c>
      <c r="P203" s="5">
        <v>46045</v>
      </c>
      <c r="Q203" s="4">
        <v>97185000</v>
      </c>
      <c r="R203" s="4"/>
    </row>
    <row r="204" spans="1:18" ht="15.75" thickBot="1">
      <c r="A204" s="1">
        <v>194</v>
      </c>
      <c r="B204" t="s">
        <v>2753</v>
      </c>
      <c r="C204" s="3">
        <v>211</v>
      </c>
      <c r="D204" s="4">
        <v>2026</v>
      </c>
      <c r="E204" s="4" t="s">
        <v>2026</v>
      </c>
      <c r="F204" s="4" t="s">
        <v>61</v>
      </c>
      <c r="G204" s="4" t="s">
        <v>1737</v>
      </c>
      <c r="H204" s="4" t="s">
        <v>31</v>
      </c>
      <c r="I204" s="4">
        <v>2026</v>
      </c>
      <c r="J204" s="4" t="s">
        <v>2284</v>
      </c>
      <c r="K204" s="4" t="s">
        <v>32</v>
      </c>
      <c r="L204" s="4">
        <v>1178</v>
      </c>
      <c r="M204" s="5">
        <v>46035</v>
      </c>
      <c r="N204" s="4">
        <v>136301000</v>
      </c>
      <c r="O204" s="4">
        <v>831</v>
      </c>
      <c r="P204" s="5">
        <v>46043</v>
      </c>
      <c r="Q204" s="4">
        <v>136301000</v>
      </c>
      <c r="R204" s="4"/>
    </row>
    <row r="205" spans="1:18" ht="15.75" thickBot="1">
      <c r="A205" s="1">
        <v>195</v>
      </c>
      <c r="B205" t="s">
        <v>2754</v>
      </c>
      <c r="C205" s="3">
        <v>211</v>
      </c>
      <c r="D205" s="4">
        <v>2026</v>
      </c>
      <c r="E205" s="4" t="s">
        <v>2011</v>
      </c>
      <c r="F205" s="4" t="s">
        <v>61</v>
      </c>
      <c r="G205" s="4" t="s">
        <v>1737</v>
      </c>
      <c r="H205" s="4" t="s">
        <v>31</v>
      </c>
      <c r="I205" s="4">
        <v>2026</v>
      </c>
      <c r="J205" s="4" t="s">
        <v>2284</v>
      </c>
      <c r="K205" s="4" t="s">
        <v>32</v>
      </c>
      <c r="L205" s="4">
        <v>331</v>
      </c>
      <c r="M205" s="5">
        <v>46028</v>
      </c>
      <c r="N205" s="4">
        <v>75273000</v>
      </c>
      <c r="O205" s="4">
        <v>844</v>
      </c>
      <c r="P205" s="5">
        <v>46043</v>
      </c>
      <c r="Q205" s="4">
        <v>75273000</v>
      </c>
      <c r="R205" s="4"/>
    </row>
    <row r="206" spans="1:18" ht="15.75" thickBot="1">
      <c r="A206" s="1">
        <v>196</v>
      </c>
      <c r="B206" t="s">
        <v>2755</v>
      </c>
      <c r="C206" s="3">
        <v>211</v>
      </c>
      <c r="D206" s="4">
        <v>2026</v>
      </c>
      <c r="E206" s="4" t="s">
        <v>2012</v>
      </c>
      <c r="F206" s="4" t="s">
        <v>61</v>
      </c>
      <c r="G206" s="4" t="s">
        <v>1737</v>
      </c>
      <c r="H206" s="4" t="s">
        <v>31</v>
      </c>
      <c r="I206" s="4">
        <v>2026</v>
      </c>
      <c r="J206" s="4" t="s">
        <v>2284</v>
      </c>
      <c r="K206" s="4" t="s">
        <v>32</v>
      </c>
      <c r="L206" s="4">
        <v>334</v>
      </c>
      <c r="M206" s="5">
        <v>46028</v>
      </c>
      <c r="N206" s="4">
        <v>147290000</v>
      </c>
      <c r="O206" s="4">
        <v>855</v>
      </c>
      <c r="P206" s="5">
        <v>46043</v>
      </c>
      <c r="Q206" s="4">
        <v>147290000</v>
      </c>
      <c r="R206" s="4"/>
    </row>
    <row r="207" spans="1:18" ht="15.75" thickBot="1">
      <c r="A207" s="1">
        <v>197</v>
      </c>
      <c r="B207" t="s">
        <v>2756</v>
      </c>
      <c r="C207" s="3">
        <v>211</v>
      </c>
      <c r="D207" s="4">
        <v>2026</v>
      </c>
      <c r="E207" s="4" t="s">
        <v>2029</v>
      </c>
      <c r="F207" s="4" t="s">
        <v>61</v>
      </c>
      <c r="G207" s="4" t="s">
        <v>1739</v>
      </c>
      <c r="H207" s="4" t="s">
        <v>31</v>
      </c>
      <c r="I207" s="4">
        <v>2026</v>
      </c>
      <c r="J207" s="4" t="s">
        <v>2284</v>
      </c>
      <c r="K207" s="4" t="s">
        <v>32</v>
      </c>
      <c r="L207" s="4">
        <v>1339</v>
      </c>
      <c r="M207" s="5">
        <v>46038</v>
      </c>
      <c r="N207" s="4">
        <v>48059000</v>
      </c>
      <c r="O207" s="4">
        <v>903</v>
      </c>
      <c r="P207" s="5">
        <v>46044</v>
      </c>
      <c r="Q207" s="4">
        <v>48059000</v>
      </c>
      <c r="R207" s="4"/>
    </row>
    <row r="208" spans="1:18" ht="15.75" thickBot="1">
      <c r="A208" s="1">
        <v>198</v>
      </c>
      <c r="B208" t="s">
        <v>2757</v>
      </c>
      <c r="C208" s="3">
        <v>211</v>
      </c>
      <c r="D208" s="4">
        <v>2026</v>
      </c>
      <c r="E208" s="4" t="s">
        <v>2035</v>
      </c>
      <c r="F208" s="4" t="s">
        <v>61</v>
      </c>
      <c r="G208" s="4" t="s">
        <v>1737</v>
      </c>
      <c r="H208" s="4" t="s">
        <v>31</v>
      </c>
      <c r="I208" s="4">
        <v>2026</v>
      </c>
      <c r="J208" s="4" t="s">
        <v>2284</v>
      </c>
      <c r="K208" s="4" t="s">
        <v>32</v>
      </c>
      <c r="L208" s="4">
        <v>1464</v>
      </c>
      <c r="M208" s="5">
        <v>46042</v>
      </c>
      <c r="N208" s="4">
        <v>70680000</v>
      </c>
      <c r="O208" s="4">
        <v>1175</v>
      </c>
      <c r="P208" s="5">
        <v>46049</v>
      </c>
      <c r="Q208" s="4">
        <v>70680000</v>
      </c>
      <c r="R208" s="4"/>
    </row>
    <row r="209" spans="1:18" ht="15.75" thickBot="1">
      <c r="A209" s="1">
        <v>199</v>
      </c>
      <c r="B209" t="s">
        <v>2758</v>
      </c>
      <c r="C209" s="3">
        <v>211</v>
      </c>
      <c r="D209" s="4">
        <v>2026</v>
      </c>
      <c r="E209" s="4" t="s">
        <v>2033</v>
      </c>
      <c r="F209" s="4" t="s">
        <v>61</v>
      </c>
      <c r="G209" s="4" t="s">
        <v>1737</v>
      </c>
      <c r="H209" s="4" t="s">
        <v>31</v>
      </c>
      <c r="I209" s="4">
        <v>2026</v>
      </c>
      <c r="J209" s="4" t="s">
        <v>2284</v>
      </c>
      <c r="K209" s="4" t="s">
        <v>32</v>
      </c>
      <c r="L209" s="4">
        <v>1441</v>
      </c>
      <c r="M209" s="5">
        <v>46041</v>
      </c>
      <c r="N209" s="4">
        <v>120692500</v>
      </c>
      <c r="O209" s="4">
        <v>899</v>
      </c>
      <c r="P209" s="5">
        <v>46043</v>
      </c>
      <c r="Q209" s="4">
        <v>120692500</v>
      </c>
      <c r="R209" s="4"/>
    </row>
    <row r="210" spans="1:18" ht="15.75" thickBot="1">
      <c r="A210" s="1">
        <v>200</v>
      </c>
      <c r="B210" t="s">
        <v>2759</v>
      </c>
      <c r="C210" s="3">
        <v>211</v>
      </c>
      <c r="D210" s="4">
        <v>2026</v>
      </c>
      <c r="E210" s="4" t="s">
        <v>2030</v>
      </c>
      <c r="F210" s="4" t="s">
        <v>61</v>
      </c>
      <c r="G210" s="4" t="s">
        <v>1737</v>
      </c>
      <c r="H210" s="4" t="s">
        <v>31</v>
      </c>
      <c r="I210" s="4">
        <v>2026</v>
      </c>
      <c r="J210" s="4" t="s">
        <v>2284</v>
      </c>
      <c r="K210" s="4" t="s">
        <v>32</v>
      </c>
      <c r="L210" s="4">
        <v>1428</v>
      </c>
      <c r="M210" s="5">
        <v>46041</v>
      </c>
      <c r="N210" s="4">
        <v>53010000</v>
      </c>
      <c r="O210" s="4">
        <v>1197</v>
      </c>
      <c r="P210" s="5">
        <v>46049</v>
      </c>
      <c r="Q210" s="4">
        <v>53010000</v>
      </c>
      <c r="R210" s="4"/>
    </row>
    <row r="211" spans="1:18" ht="15.75" thickBot="1">
      <c r="A211" s="1">
        <v>201</v>
      </c>
      <c r="B211" t="s">
        <v>2760</v>
      </c>
      <c r="C211" s="3">
        <v>211</v>
      </c>
      <c r="D211" s="4">
        <v>2026</v>
      </c>
      <c r="E211" s="4" t="s">
        <v>2032</v>
      </c>
      <c r="F211" s="4" t="s">
        <v>61</v>
      </c>
      <c r="G211" s="4" t="s">
        <v>1737</v>
      </c>
      <c r="H211" s="4" t="s">
        <v>31</v>
      </c>
      <c r="I211" s="4">
        <v>2026</v>
      </c>
      <c r="J211" s="4" t="s">
        <v>2284</v>
      </c>
      <c r="K211" s="4" t="s">
        <v>32</v>
      </c>
      <c r="L211" s="4">
        <v>1440</v>
      </c>
      <c r="M211" s="5">
        <v>46041</v>
      </c>
      <c r="N211" s="4">
        <v>83960000</v>
      </c>
      <c r="O211" s="4">
        <v>1210</v>
      </c>
      <c r="P211" s="5">
        <v>46049</v>
      </c>
      <c r="Q211" s="4">
        <v>83960000</v>
      </c>
      <c r="R211" s="4"/>
    </row>
    <row r="212" spans="1:18" ht="15.75" thickBot="1">
      <c r="A212" s="1">
        <v>202</v>
      </c>
      <c r="B212" t="s">
        <v>2761</v>
      </c>
      <c r="C212" s="3">
        <v>211</v>
      </c>
      <c r="D212" s="4">
        <v>2026</v>
      </c>
      <c r="E212" s="4" t="s">
        <v>2028</v>
      </c>
      <c r="F212" s="4" t="s">
        <v>61</v>
      </c>
      <c r="G212" s="4" t="s">
        <v>1737</v>
      </c>
      <c r="H212" s="4" t="s">
        <v>31</v>
      </c>
      <c r="I212" s="4">
        <v>2026</v>
      </c>
      <c r="J212" s="4" t="s">
        <v>2284</v>
      </c>
      <c r="K212" s="4" t="s">
        <v>32</v>
      </c>
      <c r="L212" s="4">
        <v>1337</v>
      </c>
      <c r="M212" s="5">
        <v>46038</v>
      </c>
      <c r="N212" s="4">
        <v>97185000</v>
      </c>
      <c r="O212" s="4">
        <v>1291</v>
      </c>
      <c r="P212" s="5">
        <v>46051</v>
      </c>
      <c r="Q212" s="4">
        <v>97185000</v>
      </c>
      <c r="R212" s="4"/>
    </row>
    <row r="213" spans="1:18" ht="15.75" thickBot="1">
      <c r="A213" s="1">
        <v>203</v>
      </c>
      <c r="B213" t="s">
        <v>2762</v>
      </c>
      <c r="C213" s="3">
        <v>211</v>
      </c>
      <c r="D213" s="4">
        <v>2026</v>
      </c>
      <c r="E213" s="4" t="s">
        <v>2031</v>
      </c>
      <c r="F213" s="4" t="s">
        <v>61</v>
      </c>
      <c r="G213" s="4" t="s">
        <v>1737</v>
      </c>
      <c r="H213" s="4" t="s">
        <v>31</v>
      </c>
      <c r="I213" s="4">
        <v>2026</v>
      </c>
      <c r="J213" s="4" t="s">
        <v>2284</v>
      </c>
      <c r="K213" s="4" t="s">
        <v>32</v>
      </c>
      <c r="L213" s="4">
        <v>1432</v>
      </c>
      <c r="M213" s="5">
        <v>46041</v>
      </c>
      <c r="N213" s="4">
        <v>103202000</v>
      </c>
      <c r="O213" s="4">
        <v>1176</v>
      </c>
      <c r="P213" s="5">
        <v>46049</v>
      </c>
      <c r="Q213" s="4">
        <v>103202000</v>
      </c>
      <c r="R213" s="4"/>
    </row>
    <row r="214" spans="1:18" ht="15.75" thickBot="1">
      <c r="A214" s="1">
        <v>204</v>
      </c>
      <c r="B214" t="s">
        <v>2763</v>
      </c>
      <c r="C214" s="3">
        <v>211</v>
      </c>
      <c r="D214" s="4">
        <v>2026</v>
      </c>
      <c r="E214" s="4" t="s">
        <v>2034</v>
      </c>
      <c r="F214" s="4" t="s">
        <v>61</v>
      </c>
      <c r="G214" s="4" t="s">
        <v>1737</v>
      </c>
      <c r="H214" s="4" t="s">
        <v>31</v>
      </c>
      <c r="I214" s="4">
        <v>2026</v>
      </c>
      <c r="J214" s="4" t="s">
        <v>2284</v>
      </c>
      <c r="K214" s="4" t="s">
        <v>32</v>
      </c>
      <c r="L214" s="4">
        <v>1442</v>
      </c>
      <c r="M214" s="5">
        <v>46041</v>
      </c>
      <c r="N214" s="4">
        <v>46284000</v>
      </c>
      <c r="O214" s="4">
        <v>1275</v>
      </c>
      <c r="P214" s="5">
        <v>46050</v>
      </c>
      <c r="Q214" s="4">
        <v>46284000</v>
      </c>
      <c r="R214" s="4"/>
    </row>
    <row r="215" spans="1:18" ht="15.75" thickBot="1">
      <c r="A215" s="1">
        <v>205</v>
      </c>
      <c r="B215" t="s">
        <v>2764</v>
      </c>
      <c r="C215" s="3">
        <v>211</v>
      </c>
      <c r="D215" s="4">
        <v>2026</v>
      </c>
      <c r="E215" s="4" t="s">
        <v>2027</v>
      </c>
      <c r="F215" s="4" t="s">
        <v>61</v>
      </c>
      <c r="G215" s="4" t="s">
        <v>1737</v>
      </c>
      <c r="H215" s="4" t="s">
        <v>31</v>
      </c>
      <c r="I215" s="4">
        <v>2026</v>
      </c>
      <c r="J215" s="4" t="s">
        <v>2284</v>
      </c>
      <c r="K215" s="4" t="s">
        <v>32</v>
      </c>
      <c r="L215" s="4">
        <v>1308</v>
      </c>
      <c r="M215" s="5">
        <v>46038</v>
      </c>
      <c r="N215" s="4">
        <v>103202000</v>
      </c>
      <c r="O215" s="4">
        <v>1133</v>
      </c>
      <c r="P215" s="5">
        <v>46049</v>
      </c>
      <c r="Q215" s="4">
        <v>103202000</v>
      </c>
      <c r="R215" s="4"/>
    </row>
    <row r="216" spans="1:18" ht="15.75" thickBot="1">
      <c r="A216" s="1">
        <v>206</v>
      </c>
      <c r="B216" t="s">
        <v>2765</v>
      </c>
      <c r="C216" s="3">
        <v>211</v>
      </c>
      <c r="D216" s="4">
        <v>2026</v>
      </c>
      <c r="E216" s="4" t="s">
        <v>2037</v>
      </c>
      <c r="F216" s="4" t="s">
        <v>61</v>
      </c>
      <c r="G216" s="4" t="s">
        <v>1737</v>
      </c>
      <c r="H216" s="4" t="s">
        <v>31</v>
      </c>
      <c r="I216" s="4">
        <v>2026</v>
      </c>
      <c r="J216" s="4" t="s">
        <v>2284</v>
      </c>
      <c r="K216" s="4" t="s">
        <v>32</v>
      </c>
      <c r="L216" s="4">
        <v>1492</v>
      </c>
      <c r="M216" s="5">
        <v>46043</v>
      </c>
      <c r="N216" s="4">
        <v>67416000</v>
      </c>
      <c r="O216" s="4">
        <v>1201</v>
      </c>
      <c r="P216" s="5">
        <v>46049</v>
      </c>
      <c r="Q216" s="4">
        <v>67416000</v>
      </c>
      <c r="R216" s="4"/>
    </row>
    <row r="217" spans="1:18" ht="15.75" thickBot="1">
      <c r="A217" s="1">
        <v>207</v>
      </c>
      <c r="B217" t="s">
        <v>2766</v>
      </c>
      <c r="C217" s="3">
        <v>211</v>
      </c>
      <c r="D217" s="4">
        <v>2026</v>
      </c>
      <c r="E217" s="4" t="s">
        <v>2036</v>
      </c>
      <c r="F217" s="4" t="s">
        <v>61</v>
      </c>
      <c r="G217" s="4" t="s">
        <v>1737</v>
      </c>
      <c r="H217" s="4" t="s">
        <v>31</v>
      </c>
      <c r="I217" s="4">
        <v>2026</v>
      </c>
      <c r="J217" s="4" t="s">
        <v>2284</v>
      </c>
      <c r="K217" s="4" t="s">
        <v>32</v>
      </c>
      <c r="L217" s="4">
        <v>1491</v>
      </c>
      <c r="M217" s="5">
        <v>46043</v>
      </c>
      <c r="N217" s="4">
        <v>66539000</v>
      </c>
      <c r="O217" s="4">
        <v>1183</v>
      </c>
      <c r="P217" s="5">
        <v>46049</v>
      </c>
      <c r="Q217" s="4">
        <v>66539000</v>
      </c>
      <c r="R217" s="4"/>
    </row>
    <row r="218" spans="1:18" ht="15.75" thickBot="1">
      <c r="A218" s="1">
        <v>208</v>
      </c>
      <c r="B218" t="s">
        <v>2767</v>
      </c>
      <c r="C218" s="3">
        <v>211</v>
      </c>
      <c r="D218" s="4">
        <v>2026</v>
      </c>
      <c r="E218" s="4" t="s">
        <v>2038</v>
      </c>
      <c r="F218" s="4" t="s">
        <v>61</v>
      </c>
      <c r="G218" s="4" t="s">
        <v>1737</v>
      </c>
      <c r="H218" s="4" t="s">
        <v>31</v>
      </c>
      <c r="I218" s="4">
        <v>2026</v>
      </c>
      <c r="J218" s="4" t="s">
        <v>2284</v>
      </c>
      <c r="K218" s="4" t="s">
        <v>32</v>
      </c>
      <c r="L218" s="4">
        <v>1517</v>
      </c>
      <c r="M218" s="5">
        <v>46044</v>
      </c>
      <c r="N218" s="4">
        <v>31230000</v>
      </c>
      <c r="O218" s="4">
        <v>1191</v>
      </c>
      <c r="P218" s="5">
        <v>46049</v>
      </c>
      <c r="Q218" s="4">
        <v>31230000</v>
      </c>
      <c r="R218" s="4"/>
    </row>
    <row r="219" spans="1:18" ht="15.75" thickBot="1">
      <c r="A219" s="1">
        <v>209</v>
      </c>
      <c r="B219" t="s">
        <v>2768</v>
      </c>
      <c r="C219" s="3">
        <v>211</v>
      </c>
      <c r="D219" s="4">
        <v>2026</v>
      </c>
      <c r="E219" s="4" t="s">
        <v>1905</v>
      </c>
      <c r="F219" s="4" t="s">
        <v>61</v>
      </c>
      <c r="G219" s="4" t="s">
        <v>1737</v>
      </c>
      <c r="H219" s="4" t="s">
        <v>31</v>
      </c>
      <c r="I219" s="4">
        <v>2026</v>
      </c>
      <c r="J219" s="4" t="s">
        <v>2283</v>
      </c>
      <c r="K219" s="4" t="s">
        <v>32</v>
      </c>
      <c r="L219" s="4">
        <v>114</v>
      </c>
      <c r="M219" s="5">
        <v>46027</v>
      </c>
      <c r="N219" s="4">
        <v>37636500</v>
      </c>
      <c r="O219" s="4">
        <v>54</v>
      </c>
      <c r="P219" s="5">
        <v>46029</v>
      </c>
      <c r="Q219" s="4">
        <v>37636500</v>
      </c>
      <c r="R219" s="4"/>
    </row>
    <row r="220" spans="1:18" ht="15.75" thickBot="1">
      <c r="A220" s="1">
        <v>210</v>
      </c>
      <c r="B220" t="s">
        <v>2769</v>
      </c>
      <c r="C220" s="3">
        <v>211</v>
      </c>
      <c r="D220" s="4">
        <v>2026</v>
      </c>
      <c r="E220" s="4" t="s">
        <v>1921</v>
      </c>
      <c r="F220" s="4" t="s">
        <v>61</v>
      </c>
      <c r="G220" s="4" t="s">
        <v>1737</v>
      </c>
      <c r="H220" s="4" t="s">
        <v>31</v>
      </c>
      <c r="I220" s="4">
        <v>2026</v>
      </c>
      <c r="J220" s="4" t="s">
        <v>2283</v>
      </c>
      <c r="K220" s="4" t="s">
        <v>32</v>
      </c>
      <c r="L220" s="4">
        <v>136</v>
      </c>
      <c r="M220" s="5">
        <v>46027</v>
      </c>
      <c r="N220" s="4">
        <v>31230000</v>
      </c>
      <c r="O220" s="4">
        <v>56</v>
      </c>
      <c r="P220" s="5">
        <v>46029</v>
      </c>
      <c r="Q220" s="4">
        <v>31230000</v>
      </c>
      <c r="R220" s="4"/>
    </row>
    <row r="221" spans="1:18" ht="15.75" thickBot="1">
      <c r="A221" s="1">
        <v>211</v>
      </c>
      <c r="B221" t="s">
        <v>2770</v>
      </c>
      <c r="C221" s="3">
        <v>211</v>
      </c>
      <c r="D221" s="4">
        <v>2026</v>
      </c>
      <c r="E221" s="4" t="s">
        <v>1864</v>
      </c>
      <c r="F221" s="4" t="s">
        <v>61</v>
      </c>
      <c r="G221" s="4" t="s">
        <v>1739</v>
      </c>
      <c r="H221" s="4" t="s">
        <v>31</v>
      </c>
      <c r="I221" s="4">
        <v>2026</v>
      </c>
      <c r="J221" s="4" t="s">
        <v>2283</v>
      </c>
      <c r="K221" s="4" t="s">
        <v>32</v>
      </c>
      <c r="L221" s="4">
        <v>56</v>
      </c>
      <c r="M221" s="5">
        <v>46027</v>
      </c>
      <c r="N221" s="4">
        <v>15865000</v>
      </c>
      <c r="O221" s="4">
        <v>57</v>
      </c>
      <c r="P221" s="5">
        <v>46029</v>
      </c>
      <c r="Q221" s="4">
        <v>15865000</v>
      </c>
      <c r="R221" s="4"/>
    </row>
    <row r="222" spans="1:18" ht="15.75" thickBot="1">
      <c r="A222" s="1">
        <v>212</v>
      </c>
      <c r="B222" t="s">
        <v>2771</v>
      </c>
      <c r="C222" s="3">
        <v>211</v>
      </c>
      <c r="D222" s="4">
        <v>2026</v>
      </c>
      <c r="E222" s="4" t="s">
        <v>1895</v>
      </c>
      <c r="F222" s="4" t="s">
        <v>61</v>
      </c>
      <c r="G222" s="4" t="s">
        <v>1737</v>
      </c>
      <c r="H222" s="4" t="s">
        <v>31</v>
      </c>
      <c r="I222" s="4">
        <v>2026</v>
      </c>
      <c r="J222" s="4" t="s">
        <v>2283</v>
      </c>
      <c r="K222" s="4" t="s">
        <v>32</v>
      </c>
      <c r="L222" s="4">
        <v>103</v>
      </c>
      <c r="M222" s="5">
        <v>46027</v>
      </c>
      <c r="N222" s="4">
        <v>36294000</v>
      </c>
      <c r="O222" s="4">
        <v>866</v>
      </c>
      <c r="P222" s="5">
        <v>46043</v>
      </c>
      <c r="Q222" s="4">
        <v>36294000</v>
      </c>
      <c r="R222" s="4"/>
    </row>
    <row r="223" spans="1:18" ht="15.75" thickBot="1">
      <c r="A223" s="1">
        <v>213</v>
      </c>
      <c r="B223" t="s">
        <v>2772</v>
      </c>
      <c r="C223" s="3">
        <v>211</v>
      </c>
      <c r="D223" s="4">
        <v>2026</v>
      </c>
      <c r="E223" s="4" t="s">
        <v>1927</v>
      </c>
      <c r="F223" s="4" t="s">
        <v>61</v>
      </c>
      <c r="G223" s="4" t="s">
        <v>1739</v>
      </c>
      <c r="H223" s="4" t="s">
        <v>31</v>
      </c>
      <c r="I223" s="4">
        <v>2026</v>
      </c>
      <c r="J223" s="4" t="s">
        <v>2283</v>
      </c>
      <c r="K223" s="4" t="s">
        <v>32</v>
      </c>
      <c r="L223" s="4">
        <v>144</v>
      </c>
      <c r="M223" s="5">
        <v>46027</v>
      </c>
      <c r="N223" s="4">
        <v>21527000</v>
      </c>
      <c r="O223" s="4">
        <v>58</v>
      </c>
      <c r="P223" s="5">
        <v>46029</v>
      </c>
      <c r="Q223" s="4">
        <v>21527000</v>
      </c>
      <c r="R223" s="4"/>
    </row>
    <row r="224" spans="1:18" ht="15.75" thickBot="1">
      <c r="A224" s="1">
        <v>214</v>
      </c>
      <c r="B224" t="s">
        <v>2773</v>
      </c>
      <c r="C224" s="3">
        <v>211</v>
      </c>
      <c r="D224" s="4">
        <v>2026</v>
      </c>
      <c r="E224" s="4" t="s">
        <v>1935</v>
      </c>
      <c r="F224" s="4" t="s">
        <v>61</v>
      </c>
      <c r="G224" s="4" t="s">
        <v>1737</v>
      </c>
      <c r="H224" s="4" t="s">
        <v>31</v>
      </c>
      <c r="I224" s="4">
        <v>2026</v>
      </c>
      <c r="J224" s="4" t="s">
        <v>2283</v>
      </c>
      <c r="K224" s="4" t="s">
        <v>32</v>
      </c>
      <c r="L224" s="4">
        <v>175</v>
      </c>
      <c r="M224" s="5">
        <v>46027</v>
      </c>
      <c r="N224" s="4">
        <v>142496500</v>
      </c>
      <c r="O224" s="4">
        <v>84</v>
      </c>
      <c r="P224" s="5">
        <v>46029</v>
      </c>
      <c r="Q224" s="4">
        <v>142496500</v>
      </c>
      <c r="R224" s="4"/>
    </row>
    <row r="225" spans="1:18" ht="15.75" thickBot="1">
      <c r="A225" s="1">
        <v>215</v>
      </c>
      <c r="B225" t="s">
        <v>2774</v>
      </c>
      <c r="C225" s="3">
        <v>211</v>
      </c>
      <c r="D225" s="4">
        <v>2026</v>
      </c>
      <c r="E225" s="4" t="s">
        <v>1901</v>
      </c>
      <c r="F225" s="4" t="s">
        <v>61</v>
      </c>
      <c r="G225" s="4" t="s">
        <v>1737</v>
      </c>
      <c r="H225" s="4" t="s">
        <v>31</v>
      </c>
      <c r="I225" s="4">
        <v>2026</v>
      </c>
      <c r="J225" s="4" t="s">
        <v>2283</v>
      </c>
      <c r="K225" s="4" t="s">
        <v>32</v>
      </c>
      <c r="L225" s="4">
        <v>110</v>
      </c>
      <c r="M225" s="5">
        <v>46027</v>
      </c>
      <c r="N225" s="4">
        <v>48392000</v>
      </c>
      <c r="O225" s="4">
        <v>100</v>
      </c>
      <c r="P225" s="5">
        <v>46030</v>
      </c>
      <c r="Q225" s="4">
        <v>48392000</v>
      </c>
      <c r="R225" s="4"/>
    </row>
    <row r="226" spans="1:18" ht="15.75" thickBot="1">
      <c r="A226" s="1">
        <v>216</v>
      </c>
      <c r="B226" t="s">
        <v>2775</v>
      </c>
      <c r="C226" s="3">
        <v>211</v>
      </c>
      <c r="D226" s="4">
        <v>2026</v>
      </c>
      <c r="E226" s="4" t="s">
        <v>1886</v>
      </c>
      <c r="F226" s="4" t="s">
        <v>61</v>
      </c>
      <c r="G226" s="4" t="s">
        <v>1737</v>
      </c>
      <c r="H226" s="4" t="s">
        <v>31</v>
      </c>
      <c r="I226" s="4">
        <v>2026</v>
      </c>
      <c r="J226" s="4" t="s">
        <v>2283</v>
      </c>
      <c r="K226" s="4" t="s">
        <v>32</v>
      </c>
      <c r="L226" s="4">
        <v>90</v>
      </c>
      <c r="M226" s="5">
        <v>46027</v>
      </c>
      <c r="N226" s="4">
        <v>36294000</v>
      </c>
      <c r="O226" s="4">
        <v>432</v>
      </c>
      <c r="P226" s="5">
        <v>46037</v>
      </c>
      <c r="Q226" s="4">
        <v>36294000</v>
      </c>
      <c r="R226" s="4"/>
    </row>
    <row r="227" spans="1:18" ht="15.75" thickBot="1">
      <c r="A227" s="1">
        <v>217</v>
      </c>
      <c r="B227" t="s">
        <v>2776</v>
      </c>
      <c r="C227" s="3">
        <v>211</v>
      </c>
      <c r="D227" s="4">
        <v>2026</v>
      </c>
      <c r="E227" s="4" t="s">
        <v>1911</v>
      </c>
      <c r="F227" s="4" t="s">
        <v>61</v>
      </c>
      <c r="G227" s="4" t="s">
        <v>1737</v>
      </c>
      <c r="H227" s="4" t="s">
        <v>31</v>
      </c>
      <c r="I227" s="4">
        <v>2026</v>
      </c>
      <c r="J227" s="4" t="s">
        <v>2283</v>
      </c>
      <c r="K227" s="4" t="s">
        <v>32</v>
      </c>
      <c r="L227" s="4">
        <v>120</v>
      </c>
      <c r="M227" s="5">
        <v>46027</v>
      </c>
      <c r="N227" s="4">
        <v>24414500</v>
      </c>
      <c r="O227" s="4">
        <v>231</v>
      </c>
      <c r="P227" s="5">
        <v>46036</v>
      </c>
      <c r="Q227" s="4">
        <v>24414500</v>
      </c>
      <c r="R227" s="4"/>
    </row>
    <row r="228" spans="1:18" ht="15.75" thickBot="1">
      <c r="A228" s="1">
        <v>218</v>
      </c>
      <c r="B228" t="s">
        <v>2777</v>
      </c>
      <c r="C228" s="3">
        <v>211</v>
      </c>
      <c r="D228" s="4">
        <v>2026</v>
      </c>
      <c r="E228" s="4" t="s">
        <v>1900</v>
      </c>
      <c r="F228" s="4" t="s">
        <v>61</v>
      </c>
      <c r="G228" s="4" t="s">
        <v>1737</v>
      </c>
      <c r="H228" s="4" t="s">
        <v>31</v>
      </c>
      <c r="I228" s="4">
        <v>2026</v>
      </c>
      <c r="J228" s="4" t="s">
        <v>2283</v>
      </c>
      <c r="K228" s="4" t="s">
        <v>32</v>
      </c>
      <c r="L228" s="4">
        <v>108</v>
      </c>
      <c r="M228" s="5">
        <v>46027</v>
      </c>
      <c r="N228" s="4">
        <v>30245000</v>
      </c>
      <c r="O228" s="4">
        <v>86</v>
      </c>
      <c r="P228" s="5">
        <v>46029</v>
      </c>
      <c r="Q228" s="4">
        <v>30245000</v>
      </c>
      <c r="R228" s="4"/>
    </row>
    <row r="229" spans="1:18" ht="15.75" thickBot="1">
      <c r="A229" s="1">
        <v>219</v>
      </c>
      <c r="B229" t="s">
        <v>2778</v>
      </c>
      <c r="C229" s="3">
        <v>211</v>
      </c>
      <c r="D229" s="4">
        <v>2026</v>
      </c>
      <c r="E229" s="4" t="s">
        <v>1887</v>
      </c>
      <c r="F229" s="4" t="s">
        <v>61</v>
      </c>
      <c r="G229" s="4" t="s">
        <v>1737</v>
      </c>
      <c r="H229" s="4" t="s">
        <v>31</v>
      </c>
      <c r="I229" s="4">
        <v>2026</v>
      </c>
      <c r="J229" s="4" t="s">
        <v>2283</v>
      </c>
      <c r="K229" s="4" t="s">
        <v>32</v>
      </c>
      <c r="L229" s="4">
        <v>91</v>
      </c>
      <c r="M229" s="5">
        <v>46027</v>
      </c>
      <c r="N229" s="4">
        <v>33269500</v>
      </c>
      <c r="O229" s="4">
        <v>87</v>
      </c>
      <c r="P229" s="5">
        <v>46029</v>
      </c>
      <c r="Q229" s="4">
        <v>33269500</v>
      </c>
      <c r="R229" s="4"/>
    </row>
    <row r="230" spans="1:18" ht="15.75" thickBot="1">
      <c r="A230" s="1">
        <v>220</v>
      </c>
      <c r="B230" t="s">
        <v>2779</v>
      </c>
      <c r="C230" s="3">
        <v>211</v>
      </c>
      <c r="D230" s="4">
        <v>2026</v>
      </c>
      <c r="E230" s="4" t="s">
        <v>1892</v>
      </c>
      <c r="F230" s="4" t="s">
        <v>61</v>
      </c>
      <c r="G230" s="4" t="s">
        <v>1737</v>
      </c>
      <c r="H230" s="4" t="s">
        <v>31</v>
      </c>
      <c r="I230" s="4">
        <v>2026</v>
      </c>
      <c r="J230" s="4" t="s">
        <v>2283</v>
      </c>
      <c r="K230" s="4" t="s">
        <v>32</v>
      </c>
      <c r="L230" s="4">
        <v>97</v>
      </c>
      <c r="M230" s="5">
        <v>46027</v>
      </c>
      <c r="N230" s="4">
        <v>33269500</v>
      </c>
      <c r="O230" s="4">
        <v>88</v>
      </c>
      <c r="P230" s="5">
        <v>46029</v>
      </c>
      <c r="Q230" s="4">
        <v>33269500</v>
      </c>
      <c r="R230" s="4"/>
    </row>
    <row r="231" spans="1:18" ht="15.75" thickBot="1">
      <c r="A231" s="1">
        <v>221</v>
      </c>
      <c r="B231" t="s">
        <v>2780</v>
      </c>
      <c r="C231" s="3">
        <v>211</v>
      </c>
      <c r="D231" s="4">
        <v>2026</v>
      </c>
      <c r="E231" s="4" t="s">
        <v>1925</v>
      </c>
      <c r="F231" s="4" t="s">
        <v>61</v>
      </c>
      <c r="G231" s="4" t="s">
        <v>1739</v>
      </c>
      <c r="H231" s="4" t="s">
        <v>31</v>
      </c>
      <c r="I231" s="4">
        <v>2026</v>
      </c>
      <c r="J231" s="4" t="s">
        <v>2283</v>
      </c>
      <c r="K231" s="4" t="s">
        <v>32</v>
      </c>
      <c r="L231" s="4">
        <v>142</v>
      </c>
      <c r="M231" s="5">
        <v>46027</v>
      </c>
      <c r="N231" s="4">
        <v>23484000</v>
      </c>
      <c r="O231" s="4">
        <v>68</v>
      </c>
      <c r="P231" s="5">
        <v>46029</v>
      </c>
      <c r="Q231" s="4">
        <v>23484000</v>
      </c>
      <c r="R231" s="4"/>
    </row>
    <row r="232" spans="1:18" ht="15.75" thickBot="1">
      <c r="A232" s="1">
        <v>222</v>
      </c>
      <c r="B232" t="s">
        <v>2781</v>
      </c>
      <c r="C232" s="3">
        <v>211</v>
      </c>
      <c r="D232" s="4">
        <v>2026</v>
      </c>
      <c r="E232" s="4" t="s">
        <v>1920</v>
      </c>
      <c r="F232" s="4" t="s">
        <v>61</v>
      </c>
      <c r="G232" s="4" t="s">
        <v>1737</v>
      </c>
      <c r="H232" s="4" t="s">
        <v>31</v>
      </c>
      <c r="I232" s="4">
        <v>2026</v>
      </c>
      <c r="J232" s="4" t="s">
        <v>2283</v>
      </c>
      <c r="K232" s="4" t="s">
        <v>32</v>
      </c>
      <c r="L232" s="4">
        <v>135</v>
      </c>
      <c r="M232" s="5">
        <v>46027</v>
      </c>
      <c r="N232" s="4">
        <v>34215000</v>
      </c>
      <c r="O232" s="4">
        <v>89</v>
      </c>
      <c r="P232" s="5">
        <v>46029</v>
      </c>
      <c r="Q232" s="4">
        <v>34215000</v>
      </c>
      <c r="R232" s="4"/>
    </row>
    <row r="233" spans="1:18" ht="15.75" thickBot="1">
      <c r="A233" s="1">
        <v>223</v>
      </c>
      <c r="B233" t="s">
        <v>2782</v>
      </c>
      <c r="C233" s="3">
        <v>211</v>
      </c>
      <c r="D233" s="4">
        <v>2026</v>
      </c>
      <c r="E233" s="4" t="s">
        <v>1894</v>
      </c>
      <c r="F233" s="4" t="s">
        <v>61</v>
      </c>
      <c r="G233" s="4" t="s">
        <v>1737</v>
      </c>
      <c r="H233" s="4" t="s">
        <v>31</v>
      </c>
      <c r="I233" s="4">
        <v>2026</v>
      </c>
      <c r="J233" s="4" t="s">
        <v>2283</v>
      </c>
      <c r="K233" s="4" t="s">
        <v>32</v>
      </c>
      <c r="L233" s="4">
        <v>100</v>
      </c>
      <c r="M233" s="5">
        <v>46027</v>
      </c>
      <c r="N233" s="4">
        <v>30245000</v>
      </c>
      <c r="O233" s="4">
        <v>90</v>
      </c>
      <c r="P233" s="5">
        <v>46029</v>
      </c>
      <c r="Q233" s="4">
        <v>30245000</v>
      </c>
      <c r="R233" s="4"/>
    </row>
    <row r="234" spans="1:18" ht="15.75" thickBot="1">
      <c r="A234" s="1">
        <v>224</v>
      </c>
      <c r="B234" t="s">
        <v>2783</v>
      </c>
      <c r="C234" s="3">
        <v>211</v>
      </c>
      <c r="D234" s="4">
        <v>2026</v>
      </c>
      <c r="E234" s="4" t="s">
        <v>1917</v>
      </c>
      <c r="F234" s="4" t="s">
        <v>61</v>
      </c>
      <c r="G234" s="4" t="s">
        <v>1739</v>
      </c>
      <c r="H234" s="4" t="s">
        <v>31</v>
      </c>
      <c r="I234" s="4">
        <v>2026</v>
      </c>
      <c r="J234" s="4" t="s">
        <v>2283</v>
      </c>
      <c r="K234" s="4" t="s">
        <v>32</v>
      </c>
      <c r="L234" s="4">
        <v>129</v>
      </c>
      <c r="M234" s="5">
        <v>46027</v>
      </c>
      <c r="N234" s="4">
        <v>11781000</v>
      </c>
      <c r="O234" s="4">
        <v>92</v>
      </c>
      <c r="P234" s="5">
        <v>46029</v>
      </c>
      <c r="Q234" s="4">
        <v>11781000</v>
      </c>
      <c r="R234" s="4"/>
    </row>
    <row r="235" spans="1:18" ht="15.75" thickBot="1">
      <c r="A235" s="1">
        <v>225</v>
      </c>
      <c r="B235" t="s">
        <v>2784</v>
      </c>
      <c r="C235" s="3">
        <v>211</v>
      </c>
      <c r="D235" s="4">
        <v>2026</v>
      </c>
      <c r="E235" s="4" t="s">
        <v>1898</v>
      </c>
      <c r="F235" s="4" t="s">
        <v>61</v>
      </c>
      <c r="G235" s="4" t="s">
        <v>1737</v>
      </c>
      <c r="H235" s="4" t="s">
        <v>31</v>
      </c>
      <c r="I235" s="4">
        <v>2026</v>
      </c>
      <c r="J235" s="4" t="s">
        <v>2283</v>
      </c>
      <c r="K235" s="4" t="s">
        <v>32</v>
      </c>
      <c r="L235" s="4">
        <v>106</v>
      </c>
      <c r="M235" s="5">
        <v>46027</v>
      </c>
      <c r="N235" s="4">
        <v>33269500</v>
      </c>
      <c r="O235" s="4">
        <v>80</v>
      </c>
      <c r="P235" s="5">
        <v>46029</v>
      </c>
      <c r="Q235" s="4">
        <v>33269500</v>
      </c>
      <c r="R235" s="4"/>
    </row>
    <row r="236" spans="1:18" ht="15.75" thickBot="1">
      <c r="A236" s="1">
        <v>226</v>
      </c>
      <c r="B236" t="s">
        <v>2785</v>
      </c>
      <c r="C236" s="3">
        <v>211</v>
      </c>
      <c r="D236" s="4">
        <v>2026</v>
      </c>
      <c r="E236" s="4" t="s">
        <v>1882</v>
      </c>
      <c r="F236" s="4" t="s">
        <v>61</v>
      </c>
      <c r="G236" s="4" t="s">
        <v>1739</v>
      </c>
      <c r="H236" s="4" t="s">
        <v>31</v>
      </c>
      <c r="I236" s="4">
        <v>2026</v>
      </c>
      <c r="J236" s="4" t="s">
        <v>2283</v>
      </c>
      <c r="K236" s="4" t="s">
        <v>32</v>
      </c>
      <c r="L236" s="4">
        <v>85</v>
      </c>
      <c r="M236" s="5">
        <v>46027</v>
      </c>
      <c r="N236" s="4">
        <v>15865000</v>
      </c>
      <c r="O236" s="4">
        <v>93</v>
      </c>
      <c r="P236" s="5">
        <v>46029</v>
      </c>
      <c r="Q236" s="4">
        <v>15865000</v>
      </c>
      <c r="R236" s="4"/>
    </row>
    <row r="237" spans="1:18" ht="15.75" thickBot="1">
      <c r="A237" s="1">
        <v>227</v>
      </c>
      <c r="B237" t="s">
        <v>2786</v>
      </c>
      <c r="C237" s="3">
        <v>211</v>
      </c>
      <c r="D237" s="4">
        <v>2026</v>
      </c>
      <c r="E237" s="4" t="s">
        <v>1941</v>
      </c>
      <c r="F237" s="4" t="s">
        <v>61</v>
      </c>
      <c r="G237" s="4" t="s">
        <v>1739</v>
      </c>
      <c r="H237" s="4" t="s">
        <v>31</v>
      </c>
      <c r="I237" s="4">
        <v>2026</v>
      </c>
      <c r="J237" s="4" t="s">
        <v>2283</v>
      </c>
      <c r="K237" s="4" t="s">
        <v>32</v>
      </c>
      <c r="L237" s="4">
        <v>186</v>
      </c>
      <c r="M237" s="5">
        <v>46027</v>
      </c>
      <c r="N237" s="4">
        <v>10710000</v>
      </c>
      <c r="O237" s="4">
        <v>102</v>
      </c>
      <c r="P237" s="5">
        <v>46030</v>
      </c>
      <c r="Q237" s="4">
        <v>10710000</v>
      </c>
      <c r="R237" s="4"/>
    </row>
    <row r="238" spans="1:18" ht="15.75" thickBot="1">
      <c r="A238" s="1">
        <v>228</v>
      </c>
      <c r="B238" t="s">
        <v>2787</v>
      </c>
      <c r="C238" s="3">
        <v>211</v>
      </c>
      <c r="D238" s="4">
        <v>2026</v>
      </c>
      <c r="E238" s="4" t="s">
        <v>1880</v>
      </c>
      <c r="F238" s="4" t="s">
        <v>61</v>
      </c>
      <c r="G238" s="4" t="s">
        <v>1739</v>
      </c>
      <c r="H238" s="4" t="s">
        <v>31</v>
      </c>
      <c r="I238" s="4">
        <v>2026</v>
      </c>
      <c r="J238" s="4" t="s">
        <v>2283</v>
      </c>
      <c r="K238" s="4" t="s">
        <v>32</v>
      </c>
      <c r="L238" s="4">
        <v>82</v>
      </c>
      <c r="M238" s="5">
        <v>46027</v>
      </c>
      <c r="N238" s="4">
        <v>15865000</v>
      </c>
      <c r="O238" s="4">
        <v>94</v>
      </c>
      <c r="P238" s="5">
        <v>46029</v>
      </c>
      <c r="Q238" s="4">
        <v>15865000</v>
      </c>
      <c r="R238" s="4"/>
    </row>
    <row r="239" spans="1:18" ht="15.75" thickBot="1">
      <c r="A239" s="1">
        <v>229</v>
      </c>
      <c r="B239" t="s">
        <v>2788</v>
      </c>
      <c r="C239" s="3">
        <v>211</v>
      </c>
      <c r="D239" s="4">
        <v>2026</v>
      </c>
      <c r="E239" s="4" t="s">
        <v>1947</v>
      </c>
      <c r="F239" s="4" t="s">
        <v>61</v>
      </c>
      <c r="G239" s="4" t="s">
        <v>1739</v>
      </c>
      <c r="H239" s="4" t="s">
        <v>31</v>
      </c>
      <c r="I239" s="4">
        <v>2026</v>
      </c>
      <c r="J239" s="4" t="s">
        <v>2283</v>
      </c>
      <c r="K239" s="4" t="s">
        <v>32</v>
      </c>
      <c r="L239" s="4">
        <v>324</v>
      </c>
      <c r="M239" s="5">
        <v>46028</v>
      </c>
      <c r="N239" s="4">
        <v>15865000</v>
      </c>
      <c r="O239" s="4">
        <v>235</v>
      </c>
      <c r="P239" s="5">
        <v>46036</v>
      </c>
      <c r="Q239" s="4">
        <v>15865000</v>
      </c>
      <c r="R239" s="4"/>
    </row>
    <row r="240" spans="1:18" ht="15.75" thickBot="1">
      <c r="A240" s="1">
        <v>230</v>
      </c>
      <c r="B240" t="s">
        <v>2789</v>
      </c>
      <c r="C240" s="3">
        <v>211</v>
      </c>
      <c r="D240" s="4">
        <v>2026</v>
      </c>
      <c r="E240" s="4" t="s">
        <v>1889</v>
      </c>
      <c r="F240" s="4" t="s">
        <v>61</v>
      </c>
      <c r="G240" s="4" t="s">
        <v>1737</v>
      </c>
      <c r="H240" s="4" t="s">
        <v>31</v>
      </c>
      <c r="I240" s="4">
        <v>2026</v>
      </c>
      <c r="J240" s="4" t="s">
        <v>2283</v>
      </c>
      <c r="K240" s="4" t="s">
        <v>32</v>
      </c>
      <c r="L240" s="4">
        <v>93</v>
      </c>
      <c r="M240" s="5">
        <v>46027</v>
      </c>
      <c r="N240" s="4">
        <v>30245000</v>
      </c>
      <c r="O240" s="4">
        <v>236</v>
      </c>
      <c r="P240" s="5">
        <v>46036</v>
      </c>
      <c r="Q240" s="4">
        <v>30245000</v>
      </c>
      <c r="R240" s="4"/>
    </row>
    <row r="241" spans="1:18" ht="15.75" thickBot="1">
      <c r="A241" s="1">
        <v>231</v>
      </c>
      <c r="B241" t="s">
        <v>2790</v>
      </c>
      <c r="C241" s="3">
        <v>211</v>
      </c>
      <c r="D241" s="4">
        <v>2026</v>
      </c>
      <c r="E241" s="4" t="s">
        <v>1899</v>
      </c>
      <c r="F241" s="4" t="s">
        <v>61</v>
      </c>
      <c r="G241" s="4" t="s">
        <v>1737</v>
      </c>
      <c r="H241" s="4" t="s">
        <v>31</v>
      </c>
      <c r="I241" s="4">
        <v>2026</v>
      </c>
      <c r="J241" s="4" t="s">
        <v>2283</v>
      </c>
      <c r="K241" s="4" t="s">
        <v>32</v>
      </c>
      <c r="L241" s="4">
        <v>107</v>
      </c>
      <c r="M241" s="5">
        <v>46027</v>
      </c>
      <c r="N241" s="4">
        <v>33269500</v>
      </c>
      <c r="O241" s="4">
        <v>448</v>
      </c>
      <c r="P241" s="5">
        <v>46037</v>
      </c>
      <c r="Q241" s="4">
        <v>33269500</v>
      </c>
      <c r="R241" s="4"/>
    </row>
    <row r="242" spans="1:18" ht="15.75" thickBot="1">
      <c r="A242" s="1">
        <v>232</v>
      </c>
      <c r="B242" t="s">
        <v>2791</v>
      </c>
      <c r="C242" s="3">
        <v>211</v>
      </c>
      <c r="D242" s="4">
        <v>2026</v>
      </c>
      <c r="E242" s="4" t="s">
        <v>1944</v>
      </c>
      <c r="F242" s="4" t="s">
        <v>61</v>
      </c>
      <c r="G242" s="4" t="s">
        <v>1737</v>
      </c>
      <c r="H242" s="4" t="s">
        <v>31</v>
      </c>
      <c r="I242" s="4">
        <v>2026</v>
      </c>
      <c r="J242" s="4" t="s">
        <v>2283</v>
      </c>
      <c r="K242" s="4" t="s">
        <v>32</v>
      </c>
      <c r="L242" s="4">
        <v>189</v>
      </c>
      <c r="M242" s="5">
        <v>46027</v>
      </c>
      <c r="N242" s="4">
        <v>110000000</v>
      </c>
      <c r="O242" s="4">
        <v>67</v>
      </c>
      <c r="P242" s="5">
        <v>46029</v>
      </c>
      <c r="Q242" s="4">
        <v>110000000</v>
      </c>
      <c r="R242" s="4"/>
    </row>
    <row r="243" spans="1:18" ht="15.75" thickBot="1">
      <c r="A243" s="1">
        <v>233</v>
      </c>
      <c r="B243" t="s">
        <v>2792</v>
      </c>
      <c r="C243" s="3">
        <v>211</v>
      </c>
      <c r="D243" s="4">
        <v>2026</v>
      </c>
      <c r="E243" s="4" t="s">
        <v>1903</v>
      </c>
      <c r="F243" s="4" t="s">
        <v>61</v>
      </c>
      <c r="G243" s="4" t="s">
        <v>1737</v>
      </c>
      <c r="H243" s="4" t="s">
        <v>31</v>
      </c>
      <c r="I243" s="4">
        <v>2026</v>
      </c>
      <c r="J243" s="4" t="s">
        <v>2283</v>
      </c>
      <c r="K243" s="4" t="s">
        <v>32</v>
      </c>
      <c r="L243" s="4">
        <v>112</v>
      </c>
      <c r="M243" s="5">
        <v>46027</v>
      </c>
      <c r="N243" s="4">
        <v>26025000</v>
      </c>
      <c r="O243" s="4">
        <v>96</v>
      </c>
      <c r="P243" s="5">
        <v>46029</v>
      </c>
      <c r="Q243" s="4">
        <v>26025000</v>
      </c>
      <c r="R243" s="4"/>
    </row>
    <row r="244" spans="1:18" ht="15.75" thickBot="1">
      <c r="A244" s="1">
        <v>234</v>
      </c>
      <c r="B244" t="s">
        <v>2793</v>
      </c>
      <c r="C244" s="3">
        <v>211</v>
      </c>
      <c r="D244" s="4">
        <v>2026</v>
      </c>
      <c r="E244" s="4" t="s">
        <v>1926</v>
      </c>
      <c r="F244" s="4" t="s">
        <v>61</v>
      </c>
      <c r="G244" s="4" t="s">
        <v>1739</v>
      </c>
      <c r="H244" s="4" t="s">
        <v>31</v>
      </c>
      <c r="I244" s="4">
        <v>2026</v>
      </c>
      <c r="J244" s="4" t="s">
        <v>2283</v>
      </c>
      <c r="K244" s="4" t="s">
        <v>32</v>
      </c>
      <c r="L244" s="4">
        <v>143</v>
      </c>
      <c r="M244" s="5">
        <v>46027</v>
      </c>
      <c r="N244" s="4">
        <v>21527000</v>
      </c>
      <c r="O244" s="4">
        <v>81</v>
      </c>
      <c r="P244" s="5">
        <v>46029</v>
      </c>
      <c r="Q244" s="4">
        <v>21527000</v>
      </c>
      <c r="R244" s="4"/>
    </row>
    <row r="245" spans="1:18" ht="15.75" thickBot="1">
      <c r="A245" s="1">
        <v>235</v>
      </c>
      <c r="B245" t="s">
        <v>2794</v>
      </c>
      <c r="C245" s="3">
        <v>211</v>
      </c>
      <c r="D245" s="4">
        <v>2026</v>
      </c>
      <c r="E245" s="4" t="s">
        <v>1983</v>
      </c>
      <c r="F245" s="4" t="s">
        <v>61</v>
      </c>
      <c r="G245" s="4" t="s">
        <v>1737</v>
      </c>
      <c r="H245" s="4" t="s">
        <v>31</v>
      </c>
      <c r="I245" s="4">
        <v>2026</v>
      </c>
      <c r="J245" s="4" t="s">
        <v>2283</v>
      </c>
      <c r="K245" s="4" t="s">
        <v>32</v>
      </c>
      <c r="L245" s="4">
        <v>1097</v>
      </c>
      <c r="M245" s="5">
        <v>46032</v>
      </c>
      <c r="N245" s="4">
        <v>50562000</v>
      </c>
      <c r="O245" s="4">
        <v>390</v>
      </c>
      <c r="P245" s="5">
        <v>46037</v>
      </c>
      <c r="Q245" s="4">
        <v>50562000</v>
      </c>
      <c r="R245" s="4"/>
    </row>
    <row r="246" spans="1:18" ht="15.75" thickBot="1">
      <c r="A246" s="1">
        <v>236</v>
      </c>
      <c r="B246" t="s">
        <v>2795</v>
      </c>
      <c r="C246" s="3">
        <v>211</v>
      </c>
      <c r="D246" s="4">
        <v>2026</v>
      </c>
      <c r="E246" s="4" t="s">
        <v>1857</v>
      </c>
      <c r="F246" s="4" t="s">
        <v>61</v>
      </c>
      <c r="G246" s="4" t="s">
        <v>1739</v>
      </c>
      <c r="H246" s="4" t="s">
        <v>31</v>
      </c>
      <c r="I246" s="4">
        <v>2026</v>
      </c>
      <c r="J246" s="4" t="s">
        <v>2283</v>
      </c>
      <c r="K246" s="4" t="s">
        <v>32</v>
      </c>
      <c r="L246" s="4">
        <v>47</v>
      </c>
      <c r="M246" s="5">
        <v>46027</v>
      </c>
      <c r="N246" s="4">
        <v>17451500</v>
      </c>
      <c r="O246" s="4">
        <v>98</v>
      </c>
      <c r="P246" s="5">
        <v>46029</v>
      </c>
      <c r="Q246" s="4">
        <v>17451500</v>
      </c>
      <c r="R246" s="4"/>
    </row>
    <row r="247" spans="1:18" ht="15.75" thickBot="1">
      <c r="A247" s="1">
        <v>237</v>
      </c>
      <c r="B247" t="s">
        <v>2796</v>
      </c>
      <c r="C247" s="3">
        <v>211</v>
      </c>
      <c r="D247" s="4">
        <v>2026</v>
      </c>
      <c r="E247" s="4" t="s">
        <v>1868</v>
      </c>
      <c r="F247" s="4" t="s">
        <v>61</v>
      </c>
      <c r="G247" s="4" t="s">
        <v>1739</v>
      </c>
      <c r="H247" s="4" t="s">
        <v>31</v>
      </c>
      <c r="I247" s="4">
        <v>2026</v>
      </c>
      <c r="J247" s="4" t="s">
        <v>2283</v>
      </c>
      <c r="K247" s="4" t="s">
        <v>32</v>
      </c>
      <c r="L247" s="4">
        <v>63</v>
      </c>
      <c r="M247" s="5">
        <v>46027</v>
      </c>
      <c r="N247" s="4">
        <v>17451500</v>
      </c>
      <c r="O247" s="4">
        <v>99</v>
      </c>
      <c r="P247" s="5">
        <v>46029</v>
      </c>
      <c r="Q247" s="4">
        <v>17451500</v>
      </c>
      <c r="R247" s="4"/>
    </row>
    <row r="248" spans="1:18" ht="15.75" thickBot="1">
      <c r="A248" s="1">
        <v>238</v>
      </c>
      <c r="B248" t="s">
        <v>2797</v>
      </c>
      <c r="C248" s="3">
        <v>211</v>
      </c>
      <c r="D248" s="4">
        <v>2026</v>
      </c>
      <c r="E248" s="4" t="s">
        <v>1858</v>
      </c>
      <c r="F248" s="4" t="s">
        <v>61</v>
      </c>
      <c r="G248" s="4" t="s">
        <v>1739</v>
      </c>
      <c r="H248" s="4" t="s">
        <v>31</v>
      </c>
      <c r="I248" s="4">
        <v>2026</v>
      </c>
      <c r="J248" s="4" t="s">
        <v>2283</v>
      </c>
      <c r="K248" s="4" t="s">
        <v>32</v>
      </c>
      <c r="L248" s="4">
        <v>48</v>
      </c>
      <c r="M248" s="5">
        <v>46027</v>
      </c>
      <c r="N248" s="4">
        <v>14278500</v>
      </c>
      <c r="O248" s="4">
        <v>131</v>
      </c>
      <c r="P248" s="5">
        <v>46031</v>
      </c>
      <c r="Q248" s="4">
        <v>14278500</v>
      </c>
      <c r="R248" s="4"/>
    </row>
    <row r="249" spans="1:18" ht="15.75" thickBot="1">
      <c r="A249" s="1">
        <v>239</v>
      </c>
      <c r="B249" t="s">
        <v>2798</v>
      </c>
      <c r="C249" s="3">
        <v>211</v>
      </c>
      <c r="D249" s="4">
        <v>2026</v>
      </c>
      <c r="E249" s="4" t="s">
        <v>1883</v>
      </c>
      <c r="F249" s="4" t="s">
        <v>61</v>
      </c>
      <c r="G249" s="4" t="s">
        <v>1739</v>
      </c>
      <c r="H249" s="4" t="s">
        <v>31</v>
      </c>
      <c r="I249" s="4">
        <v>2026</v>
      </c>
      <c r="J249" s="4" t="s">
        <v>2283</v>
      </c>
      <c r="K249" s="4" t="s">
        <v>32</v>
      </c>
      <c r="L249" s="4">
        <v>87</v>
      </c>
      <c r="M249" s="5">
        <v>46027</v>
      </c>
      <c r="N249" s="4">
        <v>17451500</v>
      </c>
      <c r="O249" s="4">
        <v>107</v>
      </c>
      <c r="P249" s="5">
        <v>46030</v>
      </c>
      <c r="Q249" s="4">
        <v>17451500</v>
      </c>
      <c r="R249" s="4"/>
    </row>
    <row r="250" spans="1:18" ht="15.75" thickBot="1">
      <c r="A250" s="1">
        <v>240</v>
      </c>
      <c r="B250" t="s">
        <v>2799</v>
      </c>
      <c r="C250" s="3">
        <v>211</v>
      </c>
      <c r="D250" s="4">
        <v>2026</v>
      </c>
      <c r="E250" s="4" t="s">
        <v>1877</v>
      </c>
      <c r="F250" s="4" t="s">
        <v>61</v>
      </c>
      <c r="G250" s="4" t="s">
        <v>1739</v>
      </c>
      <c r="H250" s="4" t="s">
        <v>31</v>
      </c>
      <c r="I250" s="4">
        <v>2026</v>
      </c>
      <c r="J250" s="4" t="s">
        <v>2283</v>
      </c>
      <c r="K250" s="4" t="s">
        <v>32</v>
      </c>
      <c r="L250" s="4">
        <v>75</v>
      </c>
      <c r="M250" s="5">
        <v>46027</v>
      </c>
      <c r="N250" s="4">
        <v>17451500</v>
      </c>
      <c r="O250" s="4">
        <v>155</v>
      </c>
      <c r="P250" s="5">
        <v>46035</v>
      </c>
      <c r="Q250" s="4">
        <v>17451500</v>
      </c>
      <c r="R250" s="4"/>
    </row>
    <row r="251" spans="1:18" ht="15.75" thickBot="1">
      <c r="A251" s="1">
        <v>241</v>
      </c>
      <c r="B251" t="s">
        <v>2800</v>
      </c>
      <c r="C251" s="3">
        <v>211</v>
      </c>
      <c r="D251" s="4">
        <v>2026</v>
      </c>
      <c r="E251" s="4" t="s">
        <v>1908</v>
      </c>
      <c r="F251" s="4" t="s">
        <v>61</v>
      </c>
      <c r="G251" s="4" t="s">
        <v>1737</v>
      </c>
      <c r="H251" s="4" t="s">
        <v>31</v>
      </c>
      <c r="I251" s="4">
        <v>2026</v>
      </c>
      <c r="J251" s="4" t="s">
        <v>2283</v>
      </c>
      <c r="K251" s="4" t="s">
        <v>32</v>
      </c>
      <c r="L251" s="4">
        <v>117</v>
      </c>
      <c r="M251" s="5">
        <v>46027</v>
      </c>
      <c r="N251" s="4">
        <v>33269500</v>
      </c>
      <c r="O251" s="4">
        <v>65</v>
      </c>
      <c r="P251" s="5">
        <v>46029</v>
      </c>
      <c r="Q251" s="4">
        <v>33269500</v>
      </c>
      <c r="R251" s="4"/>
    </row>
    <row r="252" spans="1:18" ht="15.75" thickBot="1">
      <c r="A252" s="1">
        <v>242</v>
      </c>
      <c r="B252" t="s">
        <v>2801</v>
      </c>
      <c r="C252" s="3">
        <v>211</v>
      </c>
      <c r="D252" s="4">
        <v>2026</v>
      </c>
      <c r="E252" s="4" t="s">
        <v>1936</v>
      </c>
      <c r="F252" s="4" t="s">
        <v>61</v>
      </c>
      <c r="G252" s="4" t="s">
        <v>1737</v>
      </c>
      <c r="H252" s="4" t="s">
        <v>31</v>
      </c>
      <c r="I252" s="4">
        <v>2026</v>
      </c>
      <c r="J252" s="4" t="s">
        <v>2283</v>
      </c>
      <c r="K252" s="4" t="s">
        <v>32</v>
      </c>
      <c r="L252" s="4">
        <v>176</v>
      </c>
      <c r="M252" s="5">
        <v>46027</v>
      </c>
      <c r="N252" s="4">
        <v>25899500</v>
      </c>
      <c r="O252" s="4">
        <v>132</v>
      </c>
      <c r="P252" s="5">
        <v>46031</v>
      </c>
      <c r="Q252" s="4">
        <v>25899500</v>
      </c>
      <c r="R252" s="4"/>
    </row>
    <row r="253" spans="1:18" ht="15.75" thickBot="1">
      <c r="A253" s="1">
        <v>243</v>
      </c>
      <c r="B253" t="s">
        <v>2802</v>
      </c>
      <c r="C253" s="3">
        <v>211</v>
      </c>
      <c r="D253" s="4">
        <v>2026</v>
      </c>
      <c r="E253" s="4" t="s">
        <v>1873</v>
      </c>
      <c r="F253" s="4" t="s">
        <v>61</v>
      </c>
      <c r="G253" s="4" t="s">
        <v>1739</v>
      </c>
      <c r="H253" s="4" t="s">
        <v>31</v>
      </c>
      <c r="I253" s="4">
        <v>2026</v>
      </c>
      <c r="J253" s="4" t="s">
        <v>2283</v>
      </c>
      <c r="K253" s="4" t="s">
        <v>32</v>
      </c>
      <c r="L253" s="4">
        <v>69</v>
      </c>
      <c r="M253" s="5">
        <v>46027</v>
      </c>
      <c r="N253" s="4">
        <v>12692000</v>
      </c>
      <c r="O253" s="4">
        <v>133</v>
      </c>
      <c r="P253" s="5">
        <v>46031</v>
      </c>
      <c r="Q253" s="4">
        <v>12692000</v>
      </c>
      <c r="R253" s="4"/>
    </row>
    <row r="254" spans="1:18" ht="15.75" thickBot="1">
      <c r="A254" s="1">
        <v>244</v>
      </c>
      <c r="B254" t="s">
        <v>2803</v>
      </c>
      <c r="C254" s="3">
        <v>211</v>
      </c>
      <c r="D254" s="4">
        <v>2026</v>
      </c>
      <c r="E254" s="4" t="s">
        <v>1933</v>
      </c>
      <c r="F254" s="4" t="s">
        <v>61</v>
      </c>
      <c r="G254" s="4" t="s">
        <v>1739</v>
      </c>
      <c r="H254" s="4" t="s">
        <v>31</v>
      </c>
      <c r="I254" s="4">
        <v>2026</v>
      </c>
      <c r="J254" s="4" t="s">
        <v>2283</v>
      </c>
      <c r="K254" s="4" t="s">
        <v>32</v>
      </c>
      <c r="L254" s="4">
        <v>165</v>
      </c>
      <c r="M254" s="5">
        <v>46027</v>
      </c>
      <c r="N254" s="4">
        <v>24029500</v>
      </c>
      <c r="O254" s="4">
        <v>134</v>
      </c>
      <c r="P254" s="5">
        <v>46031</v>
      </c>
      <c r="Q254" s="4">
        <v>24029500</v>
      </c>
      <c r="R254" s="4"/>
    </row>
    <row r="255" spans="1:18" ht="15.75" thickBot="1">
      <c r="A255" s="1">
        <v>245</v>
      </c>
      <c r="B255" t="s">
        <v>2804</v>
      </c>
      <c r="C255" s="3">
        <v>211</v>
      </c>
      <c r="D255" s="4">
        <v>2026</v>
      </c>
      <c r="E255" s="4" t="s">
        <v>1922</v>
      </c>
      <c r="F255" s="4" t="s">
        <v>61</v>
      </c>
      <c r="G255" s="4" t="s">
        <v>1737</v>
      </c>
      <c r="H255" s="4" t="s">
        <v>31</v>
      </c>
      <c r="I255" s="4">
        <v>2026</v>
      </c>
      <c r="J255" s="4" t="s">
        <v>2283</v>
      </c>
      <c r="K255" s="4" t="s">
        <v>32</v>
      </c>
      <c r="L255" s="4">
        <v>138</v>
      </c>
      <c r="M255" s="5">
        <v>46027</v>
      </c>
      <c r="N255" s="4">
        <v>22195000</v>
      </c>
      <c r="O255" s="4">
        <v>64</v>
      </c>
      <c r="P255" s="5">
        <v>46029</v>
      </c>
      <c r="Q255" s="4">
        <v>22195000</v>
      </c>
      <c r="R255" s="4"/>
    </row>
    <row r="256" spans="1:18" ht="15.75" thickBot="1">
      <c r="A256" s="1">
        <v>246</v>
      </c>
      <c r="B256" t="s">
        <v>2805</v>
      </c>
      <c r="C256" s="3">
        <v>211</v>
      </c>
      <c r="D256" s="4">
        <v>2026</v>
      </c>
      <c r="E256" s="4" t="s">
        <v>1909</v>
      </c>
      <c r="F256" s="4" t="s">
        <v>61</v>
      </c>
      <c r="G256" s="4" t="s">
        <v>1737</v>
      </c>
      <c r="H256" s="4" t="s">
        <v>31</v>
      </c>
      <c r="I256" s="4">
        <v>2026</v>
      </c>
      <c r="J256" s="4" t="s">
        <v>2283</v>
      </c>
      <c r="K256" s="4" t="s">
        <v>32</v>
      </c>
      <c r="L256" s="4">
        <v>118</v>
      </c>
      <c r="M256" s="5">
        <v>46027</v>
      </c>
      <c r="N256" s="4">
        <v>40677000</v>
      </c>
      <c r="O256" s="4">
        <v>135</v>
      </c>
      <c r="P256" s="5">
        <v>46031</v>
      </c>
      <c r="Q256" s="4">
        <v>40677000</v>
      </c>
      <c r="R256" s="4"/>
    </row>
    <row r="257" spans="1:18" ht="15.75" thickBot="1">
      <c r="A257" s="1">
        <v>247</v>
      </c>
      <c r="B257" t="s">
        <v>2806</v>
      </c>
      <c r="C257" s="3">
        <v>211</v>
      </c>
      <c r="D257" s="4">
        <v>2026</v>
      </c>
      <c r="E257" s="4" t="s">
        <v>1865</v>
      </c>
      <c r="F257" s="4" t="s">
        <v>61</v>
      </c>
      <c r="G257" s="4" t="s">
        <v>1739</v>
      </c>
      <c r="H257" s="4" t="s">
        <v>31</v>
      </c>
      <c r="I257" s="4">
        <v>2026</v>
      </c>
      <c r="J257" s="4" t="s">
        <v>2283</v>
      </c>
      <c r="K257" s="4" t="s">
        <v>32</v>
      </c>
      <c r="L257" s="4">
        <v>57</v>
      </c>
      <c r="M257" s="5">
        <v>46027</v>
      </c>
      <c r="N257" s="4">
        <v>12692000</v>
      </c>
      <c r="O257" s="4">
        <v>136</v>
      </c>
      <c r="P257" s="5">
        <v>46031</v>
      </c>
      <c r="Q257" s="4">
        <v>12692000</v>
      </c>
      <c r="R257" s="4"/>
    </row>
    <row r="258" spans="1:18" ht="15.75" thickBot="1">
      <c r="A258" s="1">
        <v>248</v>
      </c>
      <c r="B258" t="s">
        <v>2807</v>
      </c>
      <c r="C258" s="3">
        <v>211</v>
      </c>
      <c r="D258" s="4">
        <v>2026</v>
      </c>
      <c r="E258" s="4" t="s">
        <v>1929</v>
      </c>
      <c r="F258" s="4" t="s">
        <v>61</v>
      </c>
      <c r="G258" s="4" t="s">
        <v>1739</v>
      </c>
      <c r="H258" s="4" t="s">
        <v>31</v>
      </c>
      <c r="I258" s="4">
        <v>2026</v>
      </c>
      <c r="J258" s="4" t="s">
        <v>2283</v>
      </c>
      <c r="K258" s="4" t="s">
        <v>32</v>
      </c>
      <c r="L258" s="4">
        <v>158</v>
      </c>
      <c r="M258" s="5">
        <v>46027</v>
      </c>
      <c r="N258" s="4">
        <v>37015000</v>
      </c>
      <c r="O258" s="4">
        <v>83</v>
      </c>
      <c r="P258" s="5">
        <v>46029</v>
      </c>
      <c r="Q258" s="4">
        <v>37015000</v>
      </c>
      <c r="R258" s="4"/>
    </row>
    <row r="259" spans="1:18" ht="15.75" thickBot="1">
      <c r="A259" s="1">
        <v>249</v>
      </c>
      <c r="B259" t="s">
        <v>2808</v>
      </c>
      <c r="C259" s="3">
        <v>211</v>
      </c>
      <c r="D259" s="4">
        <v>2026</v>
      </c>
      <c r="E259" s="4" t="s">
        <v>1945</v>
      </c>
      <c r="F259" s="4" t="s">
        <v>61</v>
      </c>
      <c r="G259" s="4" t="s">
        <v>1737</v>
      </c>
      <c r="H259" s="4" t="s">
        <v>31</v>
      </c>
      <c r="I259" s="4">
        <v>2026</v>
      </c>
      <c r="J259" s="4" t="s">
        <v>2283</v>
      </c>
      <c r="K259" s="4" t="s">
        <v>32</v>
      </c>
      <c r="L259" s="4">
        <v>190</v>
      </c>
      <c r="M259" s="5">
        <v>46027</v>
      </c>
      <c r="N259" s="4">
        <v>34215000</v>
      </c>
      <c r="O259" s="4">
        <v>189</v>
      </c>
      <c r="P259" s="5">
        <v>46035</v>
      </c>
      <c r="Q259" s="4">
        <v>34215000</v>
      </c>
      <c r="R259" s="4"/>
    </row>
    <row r="260" spans="1:18" ht="15.75" thickBot="1">
      <c r="A260" s="1">
        <v>250</v>
      </c>
      <c r="B260" t="s">
        <v>2809</v>
      </c>
      <c r="C260" s="3">
        <v>211</v>
      </c>
      <c r="D260" s="4">
        <v>2026</v>
      </c>
      <c r="E260" s="4" t="s">
        <v>1946</v>
      </c>
      <c r="F260" s="4" t="s">
        <v>61</v>
      </c>
      <c r="G260" s="4" t="s">
        <v>1739</v>
      </c>
      <c r="H260" s="4" t="s">
        <v>31</v>
      </c>
      <c r="I260" s="4">
        <v>2026</v>
      </c>
      <c r="J260" s="4" t="s">
        <v>2283</v>
      </c>
      <c r="K260" s="4" t="s">
        <v>32</v>
      </c>
      <c r="L260" s="4">
        <v>191</v>
      </c>
      <c r="M260" s="5">
        <v>46027</v>
      </c>
      <c r="N260" s="4">
        <v>15865000</v>
      </c>
      <c r="O260" s="4">
        <v>522</v>
      </c>
      <c r="P260" s="5">
        <v>46037</v>
      </c>
      <c r="Q260" s="4">
        <v>15865000</v>
      </c>
      <c r="R260" s="4"/>
    </row>
    <row r="261" spans="1:18" ht="15.75" thickBot="1">
      <c r="A261" s="1">
        <v>251</v>
      </c>
      <c r="B261" t="s">
        <v>2810</v>
      </c>
      <c r="C261" s="3">
        <v>211</v>
      </c>
      <c r="D261" s="4">
        <v>2026</v>
      </c>
      <c r="E261" s="4" t="s">
        <v>1931</v>
      </c>
      <c r="F261" s="4" t="s">
        <v>61</v>
      </c>
      <c r="G261" s="4" t="s">
        <v>1737</v>
      </c>
      <c r="H261" s="4" t="s">
        <v>31</v>
      </c>
      <c r="I261" s="4">
        <v>2026</v>
      </c>
      <c r="J261" s="4" t="s">
        <v>2283</v>
      </c>
      <c r="K261" s="4" t="s">
        <v>32</v>
      </c>
      <c r="L261" s="4">
        <v>161</v>
      </c>
      <c r="M261" s="5">
        <v>46027</v>
      </c>
      <c r="N261" s="4">
        <v>48592500</v>
      </c>
      <c r="O261" s="4">
        <v>63</v>
      </c>
      <c r="P261" s="5">
        <v>46029</v>
      </c>
      <c r="Q261" s="4">
        <v>48592500</v>
      </c>
      <c r="R261" s="4"/>
    </row>
    <row r="262" spans="1:18" ht="15.75" thickBot="1">
      <c r="A262" s="1">
        <v>252</v>
      </c>
      <c r="B262" t="s">
        <v>2811</v>
      </c>
      <c r="C262" s="3">
        <v>211</v>
      </c>
      <c r="D262" s="4">
        <v>2026</v>
      </c>
      <c r="E262" s="4" t="s">
        <v>1940</v>
      </c>
      <c r="F262" s="4" t="s">
        <v>61</v>
      </c>
      <c r="G262" s="4" t="s">
        <v>1739</v>
      </c>
      <c r="H262" s="4" t="s">
        <v>31</v>
      </c>
      <c r="I262" s="4">
        <v>2026</v>
      </c>
      <c r="J262" s="4" t="s">
        <v>2283</v>
      </c>
      <c r="K262" s="4" t="s">
        <v>32</v>
      </c>
      <c r="L262" s="4">
        <v>184</v>
      </c>
      <c r="M262" s="5">
        <v>46027</v>
      </c>
      <c r="N262" s="4">
        <v>50243500</v>
      </c>
      <c r="O262" s="4">
        <v>465</v>
      </c>
      <c r="P262" s="5">
        <v>46037</v>
      </c>
      <c r="Q262" s="4">
        <v>50243500</v>
      </c>
      <c r="R262" s="4"/>
    </row>
    <row r="263" spans="1:18" ht="15.75" thickBot="1">
      <c r="A263" s="1">
        <v>253</v>
      </c>
      <c r="B263" t="s">
        <v>2812</v>
      </c>
      <c r="C263" s="3">
        <v>211</v>
      </c>
      <c r="D263" s="4">
        <v>2026</v>
      </c>
      <c r="E263" s="4" t="s">
        <v>1928</v>
      </c>
      <c r="F263" s="4" t="s">
        <v>61</v>
      </c>
      <c r="G263" s="4" t="s">
        <v>1739</v>
      </c>
      <c r="H263" s="4" t="s">
        <v>31</v>
      </c>
      <c r="I263" s="4">
        <v>2026</v>
      </c>
      <c r="J263" s="4" t="s">
        <v>2283</v>
      </c>
      <c r="K263" s="4" t="s">
        <v>32</v>
      </c>
      <c r="L263" s="4">
        <v>146</v>
      </c>
      <c r="M263" s="5">
        <v>46027</v>
      </c>
      <c r="N263" s="4">
        <v>23484000</v>
      </c>
      <c r="O263" s="4">
        <v>108</v>
      </c>
      <c r="P263" s="5">
        <v>46030</v>
      </c>
      <c r="Q263" s="4">
        <v>23484000</v>
      </c>
      <c r="R263" s="4"/>
    </row>
    <row r="264" spans="1:18" ht="15.75" thickBot="1">
      <c r="A264" s="1">
        <v>254</v>
      </c>
      <c r="B264" t="s">
        <v>2813</v>
      </c>
      <c r="C264" s="3">
        <v>211</v>
      </c>
      <c r="D264" s="4">
        <v>2026</v>
      </c>
      <c r="E264" s="4" t="s">
        <v>1896</v>
      </c>
      <c r="F264" s="4" t="s">
        <v>61</v>
      </c>
      <c r="G264" s="4" t="s">
        <v>1737</v>
      </c>
      <c r="H264" s="4" t="s">
        <v>31</v>
      </c>
      <c r="I264" s="4">
        <v>2026</v>
      </c>
      <c r="J264" s="4" t="s">
        <v>2283</v>
      </c>
      <c r="K264" s="4" t="s">
        <v>32</v>
      </c>
      <c r="L264" s="4">
        <v>104</v>
      </c>
      <c r="M264" s="5">
        <v>46027</v>
      </c>
      <c r="N264" s="4">
        <v>33269500</v>
      </c>
      <c r="O264" s="4">
        <v>62</v>
      </c>
      <c r="P264" s="5">
        <v>46029</v>
      </c>
      <c r="Q264" s="4">
        <v>33269500</v>
      </c>
      <c r="R264" s="4"/>
    </row>
    <row r="265" spans="1:18" ht="15.75" thickBot="1">
      <c r="A265" s="1">
        <v>255</v>
      </c>
      <c r="B265" t="s">
        <v>2814</v>
      </c>
      <c r="C265" s="3">
        <v>211</v>
      </c>
      <c r="D265" s="4">
        <v>2026</v>
      </c>
      <c r="E265" s="4" t="s">
        <v>1869</v>
      </c>
      <c r="F265" s="4" t="s">
        <v>61</v>
      </c>
      <c r="G265" s="4" t="s">
        <v>1739</v>
      </c>
      <c r="H265" s="4" t="s">
        <v>31</v>
      </c>
      <c r="I265" s="4">
        <v>2026</v>
      </c>
      <c r="J265" s="4" t="s">
        <v>2283</v>
      </c>
      <c r="K265" s="4" t="s">
        <v>32</v>
      </c>
      <c r="L265" s="4">
        <v>64</v>
      </c>
      <c r="M265" s="5">
        <v>46027</v>
      </c>
      <c r="N265" s="4">
        <v>17451500</v>
      </c>
      <c r="O265" s="4">
        <v>314</v>
      </c>
      <c r="P265" s="5">
        <v>46036</v>
      </c>
      <c r="Q265" s="4">
        <v>17451500</v>
      </c>
      <c r="R265" s="4"/>
    </row>
    <row r="266" spans="1:18" ht="15.75" thickBot="1">
      <c r="A266" s="1">
        <v>256</v>
      </c>
      <c r="B266" t="s">
        <v>2815</v>
      </c>
      <c r="C266" s="3">
        <v>211</v>
      </c>
      <c r="D266" s="4">
        <v>2026</v>
      </c>
      <c r="E266" s="4" t="s">
        <v>1950</v>
      </c>
      <c r="F266" s="4" t="s">
        <v>61</v>
      </c>
      <c r="G266" s="4" t="s">
        <v>1737</v>
      </c>
      <c r="H266" s="4" t="s">
        <v>31</v>
      </c>
      <c r="I266" s="4">
        <v>2026</v>
      </c>
      <c r="J266" s="4" t="s">
        <v>2283</v>
      </c>
      <c r="K266" s="4" t="s">
        <v>32</v>
      </c>
      <c r="L266" s="4">
        <v>340</v>
      </c>
      <c r="M266" s="5">
        <v>46028</v>
      </c>
      <c r="N266" s="4">
        <v>31230000</v>
      </c>
      <c r="O266" s="4">
        <v>82</v>
      </c>
      <c r="P266" s="5">
        <v>46029</v>
      </c>
      <c r="Q266" s="4">
        <v>31230000</v>
      </c>
      <c r="R266" s="4"/>
    </row>
    <row r="267" spans="1:18" ht="15.75" thickBot="1">
      <c r="A267" s="1">
        <v>257</v>
      </c>
      <c r="B267" t="s">
        <v>2816</v>
      </c>
      <c r="C267" s="3">
        <v>211</v>
      </c>
      <c r="D267" s="4">
        <v>2026</v>
      </c>
      <c r="E267" s="4" t="s">
        <v>1939</v>
      </c>
      <c r="F267" s="4" t="s">
        <v>61</v>
      </c>
      <c r="G267" s="4" t="s">
        <v>1737</v>
      </c>
      <c r="H267" s="4" t="s">
        <v>31</v>
      </c>
      <c r="I267" s="4">
        <v>2026</v>
      </c>
      <c r="J267" s="4" t="s">
        <v>2283</v>
      </c>
      <c r="K267" s="4" t="s">
        <v>32</v>
      </c>
      <c r="L267" s="4">
        <v>182</v>
      </c>
      <c r="M267" s="5">
        <v>46027</v>
      </c>
      <c r="N267" s="4">
        <v>42427000</v>
      </c>
      <c r="O267" s="4">
        <v>138</v>
      </c>
      <c r="P267" s="5">
        <v>46031</v>
      </c>
      <c r="Q267" s="4">
        <v>42427000</v>
      </c>
      <c r="R267" s="4"/>
    </row>
    <row r="268" spans="1:18" ht="15.75" thickBot="1">
      <c r="A268" s="1">
        <v>258</v>
      </c>
      <c r="B268" t="s">
        <v>2817</v>
      </c>
      <c r="C268" s="3">
        <v>211</v>
      </c>
      <c r="D268" s="4">
        <v>2026</v>
      </c>
      <c r="E268" s="4" t="s">
        <v>1860</v>
      </c>
      <c r="F268" s="4" t="s">
        <v>61</v>
      </c>
      <c r="G268" s="4" t="s">
        <v>1737</v>
      </c>
      <c r="H268" s="4" t="s">
        <v>31</v>
      </c>
      <c r="I268" s="4">
        <v>2026</v>
      </c>
      <c r="J268" s="4" t="s">
        <v>2283</v>
      </c>
      <c r="K268" s="4" t="s">
        <v>32</v>
      </c>
      <c r="L268" s="4">
        <v>51</v>
      </c>
      <c r="M268" s="5">
        <v>46027</v>
      </c>
      <c r="N268" s="4">
        <v>38570000</v>
      </c>
      <c r="O268" s="4">
        <v>141</v>
      </c>
      <c r="P268" s="5">
        <v>46031</v>
      </c>
      <c r="Q268" s="4">
        <v>38570000</v>
      </c>
      <c r="R268" s="4"/>
    </row>
    <row r="269" spans="1:18" ht="15.75" thickBot="1">
      <c r="A269" s="1">
        <v>259</v>
      </c>
      <c r="B269" t="s">
        <v>2818</v>
      </c>
      <c r="C269" s="3">
        <v>211</v>
      </c>
      <c r="D269" s="4">
        <v>2026</v>
      </c>
      <c r="E269" s="4" t="s">
        <v>1881</v>
      </c>
      <c r="F269" s="4" t="s">
        <v>61</v>
      </c>
      <c r="G269" s="4" t="s">
        <v>1737</v>
      </c>
      <c r="H269" s="4" t="s">
        <v>31</v>
      </c>
      <c r="I269" s="4">
        <v>2026</v>
      </c>
      <c r="J269" s="4" t="s">
        <v>2283</v>
      </c>
      <c r="K269" s="4" t="s">
        <v>32</v>
      </c>
      <c r="L269" s="4">
        <v>83</v>
      </c>
      <c r="M269" s="5">
        <v>46027</v>
      </c>
      <c r="N269" s="4">
        <v>38570000</v>
      </c>
      <c r="O269" s="4">
        <v>321</v>
      </c>
      <c r="P269" s="5">
        <v>46036</v>
      </c>
      <c r="Q269" s="4">
        <v>38570000</v>
      </c>
      <c r="R269" s="4"/>
    </row>
    <row r="270" spans="1:18" ht="15.75" thickBot="1">
      <c r="A270" s="1">
        <v>260</v>
      </c>
      <c r="B270" t="s">
        <v>2819</v>
      </c>
      <c r="C270" s="3">
        <v>211</v>
      </c>
      <c r="D270" s="4">
        <v>2026</v>
      </c>
      <c r="E270" s="4" t="s">
        <v>1915</v>
      </c>
      <c r="F270" s="4" t="s">
        <v>61</v>
      </c>
      <c r="G270" s="4" t="s">
        <v>1739</v>
      </c>
      <c r="H270" s="4" t="s">
        <v>31</v>
      </c>
      <c r="I270" s="4">
        <v>2026</v>
      </c>
      <c r="J270" s="4" t="s">
        <v>2283</v>
      </c>
      <c r="K270" s="4" t="s">
        <v>32</v>
      </c>
      <c r="L270" s="4">
        <v>126</v>
      </c>
      <c r="M270" s="5">
        <v>46027</v>
      </c>
      <c r="N270" s="4">
        <v>11781000</v>
      </c>
      <c r="O270" s="4">
        <v>431</v>
      </c>
      <c r="P270" s="5">
        <v>46037</v>
      </c>
      <c r="Q270" s="4">
        <v>11781000</v>
      </c>
      <c r="R270" s="4"/>
    </row>
    <row r="271" spans="1:18" ht="15.75" thickBot="1">
      <c r="A271" s="1">
        <v>261</v>
      </c>
      <c r="B271" t="s">
        <v>2820</v>
      </c>
      <c r="C271" s="3">
        <v>211</v>
      </c>
      <c r="D271" s="4">
        <v>2026</v>
      </c>
      <c r="E271" s="4" t="s">
        <v>1930</v>
      </c>
      <c r="F271" s="4" t="s">
        <v>61</v>
      </c>
      <c r="G271" s="4" t="s">
        <v>1739</v>
      </c>
      <c r="H271" s="4" t="s">
        <v>31</v>
      </c>
      <c r="I271" s="4">
        <v>2026</v>
      </c>
      <c r="J271" s="4" t="s">
        <v>2283</v>
      </c>
      <c r="K271" s="4" t="s">
        <v>32</v>
      </c>
      <c r="L271" s="4">
        <v>160</v>
      </c>
      <c r="M271" s="5">
        <v>46027</v>
      </c>
      <c r="N271" s="4">
        <v>26920000</v>
      </c>
      <c r="O271" s="4">
        <v>774</v>
      </c>
      <c r="P271" s="5">
        <v>46041</v>
      </c>
      <c r="Q271" s="4">
        <v>26920000</v>
      </c>
      <c r="R271" s="4"/>
    </row>
    <row r="272" spans="1:18" ht="15.75" thickBot="1">
      <c r="A272" s="1">
        <v>262</v>
      </c>
      <c r="B272" t="s">
        <v>2821</v>
      </c>
      <c r="C272" s="3">
        <v>211</v>
      </c>
      <c r="D272" s="4">
        <v>2026</v>
      </c>
      <c r="E272" s="4" t="s">
        <v>1912</v>
      </c>
      <c r="F272" s="4" t="s">
        <v>61</v>
      </c>
      <c r="G272" s="4" t="s">
        <v>1739</v>
      </c>
      <c r="H272" s="4" t="s">
        <v>31</v>
      </c>
      <c r="I272" s="4">
        <v>2026</v>
      </c>
      <c r="J272" s="4" t="s">
        <v>2283</v>
      </c>
      <c r="K272" s="4" t="s">
        <v>32</v>
      </c>
      <c r="L272" s="4">
        <v>121</v>
      </c>
      <c r="M272" s="5">
        <v>46027</v>
      </c>
      <c r="N272" s="4">
        <v>11781000</v>
      </c>
      <c r="O272" s="4">
        <v>324</v>
      </c>
      <c r="P272" s="5">
        <v>46036</v>
      </c>
      <c r="Q272" s="4">
        <v>11781000</v>
      </c>
      <c r="R272" s="4"/>
    </row>
    <row r="273" spans="1:18" ht="15.75" thickBot="1">
      <c r="A273" s="1">
        <v>263</v>
      </c>
      <c r="B273" t="s">
        <v>2822</v>
      </c>
      <c r="C273" s="3">
        <v>211</v>
      </c>
      <c r="D273" s="4">
        <v>2026</v>
      </c>
      <c r="E273" s="4" t="s">
        <v>1907</v>
      </c>
      <c r="F273" s="4" t="s">
        <v>61</v>
      </c>
      <c r="G273" s="4" t="s">
        <v>1737</v>
      </c>
      <c r="H273" s="4" t="s">
        <v>31</v>
      </c>
      <c r="I273" s="4">
        <v>2026</v>
      </c>
      <c r="J273" s="4" t="s">
        <v>2283</v>
      </c>
      <c r="K273" s="4" t="s">
        <v>32</v>
      </c>
      <c r="L273" s="4">
        <v>116</v>
      </c>
      <c r="M273" s="5">
        <v>46027</v>
      </c>
      <c r="N273" s="4">
        <v>34419000</v>
      </c>
      <c r="O273" s="4">
        <v>326</v>
      </c>
      <c r="P273" s="5">
        <v>46036</v>
      </c>
      <c r="Q273" s="4">
        <v>34419000</v>
      </c>
      <c r="R273" s="4"/>
    </row>
    <row r="274" spans="1:18" ht="15.75" thickBot="1">
      <c r="A274" s="1">
        <v>264</v>
      </c>
      <c r="B274" t="s">
        <v>2823</v>
      </c>
      <c r="C274" s="3">
        <v>211</v>
      </c>
      <c r="D274" s="4">
        <v>2026</v>
      </c>
      <c r="E274" s="4" t="s">
        <v>1885</v>
      </c>
      <c r="F274" s="4" t="s">
        <v>61</v>
      </c>
      <c r="G274" s="4" t="s">
        <v>1737</v>
      </c>
      <c r="H274" s="4" t="s">
        <v>31</v>
      </c>
      <c r="I274" s="4">
        <v>2026</v>
      </c>
      <c r="J274" s="4" t="s">
        <v>2283</v>
      </c>
      <c r="K274" s="4" t="s">
        <v>32</v>
      </c>
      <c r="L274" s="4">
        <v>89</v>
      </c>
      <c r="M274" s="5">
        <v>46027</v>
      </c>
      <c r="N274" s="4">
        <v>30245000</v>
      </c>
      <c r="O274" s="4">
        <v>158</v>
      </c>
      <c r="P274" s="5">
        <v>46035</v>
      </c>
      <c r="Q274" s="4">
        <v>30245000</v>
      </c>
      <c r="R274" s="4"/>
    </row>
    <row r="275" spans="1:18" ht="15.75" thickBot="1">
      <c r="A275" s="1">
        <v>265</v>
      </c>
      <c r="B275" t="s">
        <v>2824</v>
      </c>
      <c r="C275" s="3">
        <v>211</v>
      </c>
      <c r="D275" s="4">
        <v>2026</v>
      </c>
      <c r="E275" s="4" t="s">
        <v>1871</v>
      </c>
      <c r="F275" s="4" t="s">
        <v>61</v>
      </c>
      <c r="G275" s="4" t="s">
        <v>1739</v>
      </c>
      <c r="H275" s="4" t="s">
        <v>31</v>
      </c>
      <c r="I275" s="4">
        <v>2026</v>
      </c>
      <c r="J275" s="4" t="s">
        <v>2283</v>
      </c>
      <c r="K275" s="4" t="s">
        <v>32</v>
      </c>
      <c r="L275" s="4">
        <v>67</v>
      </c>
      <c r="M275" s="5">
        <v>46027</v>
      </c>
      <c r="N275" s="4">
        <v>17451500</v>
      </c>
      <c r="O275" s="4">
        <v>329</v>
      </c>
      <c r="P275" s="5">
        <v>46036</v>
      </c>
      <c r="Q275" s="4">
        <v>17451500</v>
      </c>
      <c r="R275" s="4"/>
    </row>
    <row r="276" spans="1:18" ht="15.75" thickBot="1">
      <c r="A276" s="1">
        <v>266</v>
      </c>
      <c r="B276" t="s">
        <v>2825</v>
      </c>
      <c r="C276" s="3">
        <v>211</v>
      </c>
      <c r="D276" s="4">
        <v>2026</v>
      </c>
      <c r="E276" s="4" t="s">
        <v>1897</v>
      </c>
      <c r="F276" s="4" t="s">
        <v>61</v>
      </c>
      <c r="G276" s="4" t="s">
        <v>1737</v>
      </c>
      <c r="H276" s="4" t="s">
        <v>31</v>
      </c>
      <c r="I276" s="4">
        <v>2026</v>
      </c>
      <c r="J276" s="4" t="s">
        <v>2283</v>
      </c>
      <c r="K276" s="4" t="s">
        <v>32</v>
      </c>
      <c r="L276" s="4">
        <v>105</v>
      </c>
      <c r="M276" s="5">
        <v>46027</v>
      </c>
      <c r="N276" s="4">
        <v>27220500</v>
      </c>
      <c r="O276" s="4">
        <v>331</v>
      </c>
      <c r="P276" s="5">
        <v>46036</v>
      </c>
      <c r="Q276" s="4">
        <v>27220500</v>
      </c>
      <c r="R276" s="4"/>
    </row>
    <row r="277" spans="1:18" ht="15.75" thickBot="1">
      <c r="A277" s="1">
        <v>267</v>
      </c>
      <c r="B277" t="s">
        <v>2826</v>
      </c>
      <c r="C277" s="3">
        <v>211</v>
      </c>
      <c r="D277" s="4">
        <v>2026</v>
      </c>
      <c r="E277" s="4" t="s">
        <v>1910</v>
      </c>
      <c r="F277" s="4" t="s">
        <v>61</v>
      </c>
      <c r="G277" s="4" t="s">
        <v>1739</v>
      </c>
      <c r="H277" s="4" t="s">
        <v>31</v>
      </c>
      <c r="I277" s="4">
        <v>2026</v>
      </c>
      <c r="J277" s="4" t="s">
        <v>2283</v>
      </c>
      <c r="K277" s="4" t="s">
        <v>32</v>
      </c>
      <c r="L277" s="4">
        <v>119</v>
      </c>
      <c r="M277" s="5">
        <v>46027</v>
      </c>
      <c r="N277" s="4">
        <v>11781000</v>
      </c>
      <c r="O277" s="4">
        <v>332</v>
      </c>
      <c r="P277" s="5">
        <v>46036</v>
      </c>
      <c r="Q277" s="4">
        <v>11781000</v>
      </c>
      <c r="R277" s="4"/>
    </row>
    <row r="278" spans="1:18" ht="15.75" thickBot="1">
      <c r="A278" s="1">
        <v>268</v>
      </c>
      <c r="B278" t="s">
        <v>2827</v>
      </c>
      <c r="C278" s="3">
        <v>211</v>
      </c>
      <c r="D278" s="4">
        <v>2026</v>
      </c>
      <c r="E278" s="4" t="s">
        <v>1902</v>
      </c>
      <c r="F278" s="4" t="s">
        <v>61</v>
      </c>
      <c r="G278" s="4" t="s">
        <v>1737</v>
      </c>
      <c r="H278" s="4" t="s">
        <v>31</v>
      </c>
      <c r="I278" s="4">
        <v>2026</v>
      </c>
      <c r="J278" s="4" t="s">
        <v>2283</v>
      </c>
      <c r="K278" s="4" t="s">
        <v>32</v>
      </c>
      <c r="L278" s="4">
        <v>111</v>
      </c>
      <c r="M278" s="5">
        <v>46027</v>
      </c>
      <c r="N278" s="4">
        <v>66288000</v>
      </c>
      <c r="O278" s="4">
        <v>160</v>
      </c>
      <c r="P278" s="5">
        <v>46035</v>
      </c>
      <c r="Q278" s="4">
        <v>66288000</v>
      </c>
      <c r="R278" s="4"/>
    </row>
    <row r="279" spans="1:18" ht="15.75" thickBot="1">
      <c r="A279" s="1">
        <v>269</v>
      </c>
      <c r="B279" t="s">
        <v>2828</v>
      </c>
      <c r="C279" s="3">
        <v>211</v>
      </c>
      <c r="D279" s="4">
        <v>2026</v>
      </c>
      <c r="E279" s="4" t="s">
        <v>1948</v>
      </c>
      <c r="F279" s="4" t="s">
        <v>61</v>
      </c>
      <c r="G279" s="4" t="s">
        <v>1739</v>
      </c>
      <c r="H279" s="4" t="s">
        <v>31</v>
      </c>
      <c r="I279" s="4">
        <v>2026</v>
      </c>
      <c r="J279" s="4" t="s">
        <v>2283</v>
      </c>
      <c r="K279" s="4" t="s">
        <v>32</v>
      </c>
      <c r="L279" s="4">
        <v>325</v>
      </c>
      <c r="M279" s="5">
        <v>46028</v>
      </c>
      <c r="N279" s="4">
        <v>15865000</v>
      </c>
      <c r="O279" s="4">
        <v>337</v>
      </c>
      <c r="P279" s="5">
        <v>46036</v>
      </c>
      <c r="Q279" s="4">
        <v>15865000</v>
      </c>
      <c r="R279" s="4"/>
    </row>
    <row r="280" spans="1:18" ht="15.75" thickBot="1">
      <c r="A280" s="1">
        <v>270</v>
      </c>
      <c r="B280" t="s">
        <v>2829</v>
      </c>
      <c r="C280" s="3">
        <v>211</v>
      </c>
      <c r="D280" s="4">
        <v>2026</v>
      </c>
      <c r="E280" s="4" t="s">
        <v>1949</v>
      </c>
      <c r="F280" s="4" t="s">
        <v>61</v>
      </c>
      <c r="G280" s="4" t="s">
        <v>1737</v>
      </c>
      <c r="H280" s="4" t="s">
        <v>31</v>
      </c>
      <c r="I280" s="4">
        <v>2026</v>
      </c>
      <c r="J280" s="4" t="s">
        <v>2283</v>
      </c>
      <c r="K280" s="4" t="s">
        <v>32</v>
      </c>
      <c r="L280" s="4">
        <v>326</v>
      </c>
      <c r="M280" s="5">
        <v>46028</v>
      </c>
      <c r="N280" s="4">
        <v>75096000</v>
      </c>
      <c r="O280" s="4">
        <v>163</v>
      </c>
      <c r="P280" s="5">
        <v>46035</v>
      </c>
      <c r="Q280" s="4">
        <v>75096000</v>
      </c>
      <c r="R280" s="4"/>
    </row>
    <row r="281" spans="1:18" ht="15.75" thickBot="1">
      <c r="A281" s="1">
        <v>271</v>
      </c>
      <c r="B281" t="s">
        <v>2830</v>
      </c>
      <c r="C281" s="3">
        <v>211</v>
      </c>
      <c r="D281" s="4">
        <v>2026</v>
      </c>
      <c r="E281" s="4" t="s">
        <v>1919</v>
      </c>
      <c r="F281" s="4" t="s">
        <v>61</v>
      </c>
      <c r="G281" s="4" t="s">
        <v>1737</v>
      </c>
      <c r="H281" s="4" t="s">
        <v>31</v>
      </c>
      <c r="I281" s="4">
        <v>2026</v>
      </c>
      <c r="J281" s="4" t="s">
        <v>2283</v>
      </c>
      <c r="K281" s="4" t="s">
        <v>32</v>
      </c>
      <c r="L281" s="4">
        <v>132</v>
      </c>
      <c r="M281" s="5">
        <v>46027</v>
      </c>
      <c r="N281" s="4">
        <v>28230000</v>
      </c>
      <c r="O281" s="4">
        <v>338</v>
      </c>
      <c r="P281" s="5">
        <v>46036</v>
      </c>
      <c r="Q281" s="4">
        <v>28230000</v>
      </c>
      <c r="R281" s="4"/>
    </row>
    <row r="282" spans="1:18" ht="15.75" thickBot="1">
      <c r="A282" s="1">
        <v>272</v>
      </c>
      <c r="B282" t="s">
        <v>2831</v>
      </c>
      <c r="C282" s="3">
        <v>211</v>
      </c>
      <c r="D282" s="4">
        <v>2026</v>
      </c>
      <c r="E282" s="4" t="s">
        <v>1957</v>
      </c>
      <c r="F282" s="4" t="s">
        <v>61</v>
      </c>
      <c r="G282" s="4" t="s">
        <v>1737</v>
      </c>
      <c r="H282" s="4" t="s">
        <v>31</v>
      </c>
      <c r="I282" s="4">
        <v>2026</v>
      </c>
      <c r="J282" s="4" t="s">
        <v>2283</v>
      </c>
      <c r="K282" s="4" t="s">
        <v>32</v>
      </c>
      <c r="L282" s="4">
        <v>372</v>
      </c>
      <c r="M282" s="5">
        <v>46028</v>
      </c>
      <c r="N282" s="4">
        <v>51601000</v>
      </c>
      <c r="O282" s="4">
        <v>340</v>
      </c>
      <c r="P282" s="5">
        <v>46036</v>
      </c>
      <c r="Q282" s="4">
        <v>51601000</v>
      </c>
      <c r="R282" s="4"/>
    </row>
    <row r="283" spans="1:18" ht="15.75" thickBot="1">
      <c r="A283" s="1">
        <v>273</v>
      </c>
      <c r="B283" t="s">
        <v>2832</v>
      </c>
      <c r="C283" s="3">
        <v>211</v>
      </c>
      <c r="D283" s="4">
        <v>2026</v>
      </c>
      <c r="E283" s="4" t="s">
        <v>1975</v>
      </c>
      <c r="F283" s="4" t="s">
        <v>61</v>
      </c>
      <c r="G283" s="4" t="s">
        <v>1737</v>
      </c>
      <c r="H283" s="4" t="s">
        <v>31</v>
      </c>
      <c r="I283" s="4">
        <v>2026</v>
      </c>
      <c r="J283" s="4" t="s">
        <v>2283</v>
      </c>
      <c r="K283" s="4" t="s">
        <v>32</v>
      </c>
      <c r="L283" s="4">
        <v>677</v>
      </c>
      <c r="M283" s="5">
        <v>46030</v>
      </c>
      <c r="N283" s="4">
        <v>48592500</v>
      </c>
      <c r="O283" s="4">
        <v>325</v>
      </c>
      <c r="P283" s="5">
        <v>46036</v>
      </c>
      <c r="Q283" s="4">
        <v>48592500</v>
      </c>
      <c r="R283" s="4"/>
    </row>
    <row r="284" spans="1:18" ht="15.75" thickBot="1">
      <c r="A284" s="1">
        <v>274</v>
      </c>
      <c r="B284" t="s">
        <v>2833</v>
      </c>
      <c r="C284" s="3">
        <v>211</v>
      </c>
      <c r="D284" s="4">
        <v>2026</v>
      </c>
      <c r="E284" s="4" t="s">
        <v>1866</v>
      </c>
      <c r="F284" s="4" t="s">
        <v>61</v>
      </c>
      <c r="G284" s="4" t="s">
        <v>1737</v>
      </c>
      <c r="H284" s="4" t="s">
        <v>31</v>
      </c>
      <c r="I284" s="4">
        <v>2026</v>
      </c>
      <c r="J284" s="4" t="s">
        <v>2283</v>
      </c>
      <c r="K284" s="4" t="s">
        <v>32</v>
      </c>
      <c r="L284" s="4">
        <v>60</v>
      </c>
      <c r="M284" s="5">
        <v>46027</v>
      </c>
      <c r="N284" s="4">
        <v>34215000</v>
      </c>
      <c r="O284" s="4">
        <v>847</v>
      </c>
      <c r="P284" s="5">
        <v>46043</v>
      </c>
      <c r="Q284" s="4">
        <v>34215000</v>
      </c>
      <c r="R284" s="4"/>
    </row>
    <row r="285" spans="1:18" ht="15.75" thickBot="1">
      <c r="A285" s="1">
        <v>275</v>
      </c>
      <c r="B285" t="s">
        <v>2834</v>
      </c>
      <c r="C285" s="3">
        <v>211</v>
      </c>
      <c r="D285" s="4">
        <v>2026</v>
      </c>
      <c r="E285" s="4" t="s">
        <v>1954</v>
      </c>
      <c r="F285" s="4" t="s">
        <v>61</v>
      </c>
      <c r="G285" s="4" t="s">
        <v>1737</v>
      </c>
      <c r="H285" s="4" t="s">
        <v>31</v>
      </c>
      <c r="I285" s="4">
        <v>2026</v>
      </c>
      <c r="J285" s="4" t="s">
        <v>2283</v>
      </c>
      <c r="K285" s="4" t="s">
        <v>32</v>
      </c>
      <c r="L285" s="4">
        <v>353</v>
      </c>
      <c r="M285" s="5">
        <v>46028</v>
      </c>
      <c r="N285" s="4">
        <v>31053000</v>
      </c>
      <c r="O285" s="4">
        <v>351</v>
      </c>
      <c r="P285" s="5">
        <v>46036</v>
      </c>
      <c r="Q285" s="4">
        <v>31053000</v>
      </c>
      <c r="R285" s="4"/>
    </row>
    <row r="286" spans="1:18" ht="15.75" thickBot="1">
      <c r="A286" s="1">
        <v>276</v>
      </c>
      <c r="B286" t="s">
        <v>2835</v>
      </c>
      <c r="C286" s="3">
        <v>211</v>
      </c>
      <c r="D286" s="4">
        <v>2026</v>
      </c>
      <c r="E286" s="4" t="s">
        <v>1888</v>
      </c>
      <c r="F286" s="4" t="s">
        <v>61</v>
      </c>
      <c r="G286" s="4" t="s">
        <v>1737</v>
      </c>
      <c r="H286" s="4" t="s">
        <v>31</v>
      </c>
      <c r="I286" s="4">
        <v>2026</v>
      </c>
      <c r="J286" s="4" t="s">
        <v>2283</v>
      </c>
      <c r="K286" s="4" t="s">
        <v>32</v>
      </c>
      <c r="L286" s="4">
        <v>92</v>
      </c>
      <c r="M286" s="5">
        <v>46027</v>
      </c>
      <c r="N286" s="4">
        <v>33269500</v>
      </c>
      <c r="O286" s="4">
        <v>357</v>
      </c>
      <c r="P286" s="5">
        <v>46036</v>
      </c>
      <c r="Q286" s="4">
        <v>33269500</v>
      </c>
      <c r="R286" s="4"/>
    </row>
    <row r="287" spans="1:18" ht="15.75" thickBot="1">
      <c r="A287" s="1">
        <v>277</v>
      </c>
      <c r="B287" t="s">
        <v>2836</v>
      </c>
      <c r="C287" s="3">
        <v>211</v>
      </c>
      <c r="D287" s="4">
        <v>2026</v>
      </c>
      <c r="E287" s="4" t="s">
        <v>1863</v>
      </c>
      <c r="F287" s="4" t="s">
        <v>61</v>
      </c>
      <c r="G287" s="4" t="s">
        <v>1739</v>
      </c>
      <c r="H287" s="4" t="s">
        <v>31</v>
      </c>
      <c r="I287" s="4">
        <v>2026</v>
      </c>
      <c r="J287" s="4" t="s">
        <v>2283</v>
      </c>
      <c r="K287" s="4" t="s">
        <v>32</v>
      </c>
      <c r="L287" s="4">
        <v>55</v>
      </c>
      <c r="M287" s="5">
        <v>46027</v>
      </c>
      <c r="N287" s="4">
        <v>17451500</v>
      </c>
      <c r="O287" s="4">
        <v>371</v>
      </c>
      <c r="P287" s="5">
        <v>46036</v>
      </c>
      <c r="Q287" s="4">
        <v>17451500</v>
      </c>
      <c r="R287" s="4"/>
    </row>
    <row r="288" spans="1:18" ht="15.75" thickBot="1">
      <c r="A288" s="1">
        <v>278</v>
      </c>
      <c r="B288" t="s">
        <v>2837</v>
      </c>
      <c r="C288" s="3">
        <v>211</v>
      </c>
      <c r="D288" s="4">
        <v>2026</v>
      </c>
      <c r="E288" s="4" t="s">
        <v>1875</v>
      </c>
      <c r="F288" s="4" t="s">
        <v>61</v>
      </c>
      <c r="G288" s="4" t="s">
        <v>1739</v>
      </c>
      <c r="H288" s="4" t="s">
        <v>31</v>
      </c>
      <c r="I288" s="4">
        <v>2026</v>
      </c>
      <c r="J288" s="4" t="s">
        <v>2283</v>
      </c>
      <c r="K288" s="4" t="s">
        <v>32</v>
      </c>
      <c r="L288" s="4">
        <v>72</v>
      </c>
      <c r="M288" s="5">
        <v>46027</v>
      </c>
      <c r="N288" s="4">
        <v>17451500</v>
      </c>
      <c r="O288" s="4">
        <v>481</v>
      </c>
      <c r="P288" s="5">
        <v>46037</v>
      </c>
      <c r="Q288" s="4">
        <v>17451500</v>
      </c>
      <c r="R288" s="4"/>
    </row>
    <row r="289" spans="1:18" ht="15.75" thickBot="1">
      <c r="A289" s="1">
        <v>279</v>
      </c>
      <c r="B289" t="s">
        <v>2838</v>
      </c>
      <c r="C289" s="3">
        <v>211</v>
      </c>
      <c r="D289" s="4">
        <v>2026</v>
      </c>
      <c r="E289" s="4" t="s">
        <v>1879</v>
      </c>
      <c r="F289" s="4" t="s">
        <v>61</v>
      </c>
      <c r="G289" s="4" t="s">
        <v>1739</v>
      </c>
      <c r="H289" s="4" t="s">
        <v>31</v>
      </c>
      <c r="I289" s="4">
        <v>2026</v>
      </c>
      <c r="J289" s="4" t="s">
        <v>2283</v>
      </c>
      <c r="K289" s="4" t="s">
        <v>32</v>
      </c>
      <c r="L289" s="4">
        <v>78</v>
      </c>
      <c r="M289" s="5">
        <v>46027</v>
      </c>
      <c r="N289" s="4">
        <v>15865000</v>
      </c>
      <c r="O289" s="4">
        <v>532</v>
      </c>
      <c r="P289" s="5">
        <v>46038</v>
      </c>
      <c r="Q289" s="4">
        <v>15865000</v>
      </c>
      <c r="R289" s="4"/>
    </row>
    <row r="290" spans="1:18" ht="15.75" thickBot="1">
      <c r="A290" s="1">
        <v>280</v>
      </c>
      <c r="B290" t="s">
        <v>2839</v>
      </c>
      <c r="C290" s="3">
        <v>211</v>
      </c>
      <c r="D290" s="4">
        <v>2026</v>
      </c>
      <c r="E290" s="4" t="s">
        <v>1961</v>
      </c>
      <c r="F290" s="4" t="s">
        <v>61</v>
      </c>
      <c r="G290" s="4" t="s">
        <v>1739</v>
      </c>
      <c r="H290" s="4" t="s">
        <v>31</v>
      </c>
      <c r="I290" s="4">
        <v>2026</v>
      </c>
      <c r="J290" s="4" t="s">
        <v>2283</v>
      </c>
      <c r="K290" s="4" t="s">
        <v>32</v>
      </c>
      <c r="L290" s="4">
        <v>393</v>
      </c>
      <c r="M290" s="5">
        <v>46029</v>
      </c>
      <c r="N290" s="4">
        <v>54153500</v>
      </c>
      <c r="O290" s="4">
        <v>372</v>
      </c>
      <c r="P290" s="5">
        <v>46036</v>
      </c>
      <c r="Q290" s="4">
        <v>54153500</v>
      </c>
      <c r="R290" s="4"/>
    </row>
    <row r="291" spans="1:18" ht="15.75" thickBot="1">
      <c r="A291" s="1">
        <v>281</v>
      </c>
      <c r="B291" t="s">
        <v>2840</v>
      </c>
      <c r="C291" s="3">
        <v>211</v>
      </c>
      <c r="D291" s="4">
        <v>2026</v>
      </c>
      <c r="E291" s="4" t="s">
        <v>1937</v>
      </c>
      <c r="F291" s="4" t="s">
        <v>61</v>
      </c>
      <c r="G291" s="4" t="s">
        <v>1737</v>
      </c>
      <c r="H291" s="4" t="s">
        <v>31</v>
      </c>
      <c r="I291" s="4">
        <v>2026</v>
      </c>
      <c r="J291" s="4" t="s">
        <v>2283</v>
      </c>
      <c r="K291" s="4" t="s">
        <v>32</v>
      </c>
      <c r="L291" s="4">
        <v>178</v>
      </c>
      <c r="M291" s="5">
        <v>46027</v>
      </c>
      <c r="N291" s="4">
        <v>31230000</v>
      </c>
      <c r="O291" s="4">
        <v>533</v>
      </c>
      <c r="P291" s="5">
        <v>46038</v>
      </c>
      <c r="Q291" s="4">
        <v>31230000</v>
      </c>
      <c r="R291" s="4"/>
    </row>
    <row r="292" spans="1:18" ht="15.75" thickBot="1">
      <c r="A292" s="1">
        <v>282</v>
      </c>
      <c r="B292" t="s">
        <v>2841</v>
      </c>
      <c r="C292" s="3">
        <v>211</v>
      </c>
      <c r="D292" s="4">
        <v>2026</v>
      </c>
      <c r="E292" s="4" t="s">
        <v>1959</v>
      </c>
      <c r="F292" s="4" t="s">
        <v>61</v>
      </c>
      <c r="G292" s="4" t="s">
        <v>1737</v>
      </c>
      <c r="H292" s="4" t="s">
        <v>31</v>
      </c>
      <c r="I292" s="4">
        <v>2026</v>
      </c>
      <c r="J292" s="4" t="s">
        <v>2283</v>
      </c>
      <c r="K292" s="4" t="s">
        <v>32</v>
      </c>
      <c r="L292" s="4">
        <v>391</v>
      </c>
      <c r="M292" s="5">
        <v>46029</v>
      </c>
      <c r="N292" s="4">
        <v>66288000</v>
      </c>
      <c r="O292" s="4">
        <v>501</v>
      </c>
      <c r="P292" s="5">
        <v>46037</v>
      </c>
      <c r="Q292" s="4">
        <v>66288000</v>
      </c>
      <c r="R292" s="4"/>
    </row>
    <row r="293" spans="1:18" ht="15.75" thickBot="1">
      <c r="A293" s="1">
        <v>283</v>
      </c>
      <c r="B293" t="s">
        <v>2842</v>
      </c>
      <c r="C293" s="3">
        <v>211</v>
      </c>
      <c r="D293" s="4">
        <v>2026</v>
      </c>
      <c r="E293" s="4" t="s">
        <v>1962</v>
      </c>
      <c r="F293" s="4" t="s">
        <v>61</v>
      </c>
      <c r="G293" s="4" t="s">
        <v>1737</v>
      </c>
      <c r="H293" s="4" t="s">
        <v>31</v>
      </c>
      <c r="I293" s="4">
        <v>2026</v>
      </c>
      <c r="J293" s="4" t="s">
        <v>2283</v>
      </c>
      <c r="K293" s="4" t="s">
        <v>32</v>
      </c>
      <c r="L293" s="4">
        <v>394</v>
      </c>
      <c r="M293" s="5">
        <v>46029</v>
      </c>
      <c r="N293" s="4">
        <v>31053000</v>
      </c>
      <c r="O293" s="4">
        <v>767</v>
      </c>
      <c r="P293" s="5">
        <v>46041</v>
      </c>
      <c r="Q293" s="4">
        <v>31053000</v>
      </c>
      <c r="R293" s="4"/>
    </row>
    <row r="294" spans="1:18" ht="15.75" thickBot="1">
      <c r="A294" s="1">
        <v>284</v>
      </c>
      <c r="B294" t="s">
        <v>2843</v>
      </c>
      <c r="C294" s="3">
        <v>211</v>
      </c>
      <c r="D294" s="4">
        <v>2026</v>
      </c>
      <c r="E294" s="4" t="s">
        <v>1893</v>
      </c>
      <c r="F294" s="4" t="s">
        <v>61</v>
      </c>
      <c r="G294" s="4" t="s">
        <v>1737</v>
      </c>
      <c r="H294" s="4" t="s">
        <v>31</v>
      </c>
      <c r="I294" s="4">
        <v>2026</v>
      </c>
      <c r="J294" s="4" t="s">
        <v>2283</v>
      </c>
      <c r="K294" s="4" t="s">
        <v>32</v>
      </c>
      <c r="L294" s="4">
        <v>99</v>
      </c>
      <c r="M294" s="5">
        <v>46027</v>
      </c>
      <c r="N294" s="4">
        <v>27220500</v>
      </c>
      <c r="O294" s="4">
        <v>625</v>
      </c>
      <c r="P294" s="5">
        <v>46041</v>
      </c>
      <c r="Q294" s="4">
        <v>27220500</v>
      </c>
      <c r="R294" s="4"/>
    </row>
    <row r="295" spans="1:18" ht="15.75" thickBot="1">
      <c r="A295" s="1">
        <v>285</v>
      </c>
      <c r="B295" t="s">
        <v>2844</v>
      </c>
      <c r="C295" s="3">
        <v>211</v>
      </c>
      <c r="D295" s="4">
        <v>2026</v>
      </c>
      <c r="E295" s="4" t="s">
        <v>1964</v>
      </c>
      <c r="F295" s="4" t="s">
        <v>61</v>
      </c>
      <c r="G295" s="4" t="s">
        <v>1737</v>
      </c>
      <c r="H295" s="4" t="s">
        <v>31</v>
      </c>
      <c r="I295" s="4">
        <v>2026</v>
      </c>
      <c r="J295" s="4" t="s">
        <v>2283</v>
      </c>
      <c r="K295" s="4" t="s">
        <v>32</v>
      </c>
      <c r="L295" s="4">
        <v>516</v>
      </c>
      <c r="M295" s="5">
        <v>46030</v>
      </c>
      <c r="N295" s="4">
        <v>49105000</v>
      </c>
      <c r="O295" s="4">
        <v>360</v>
      </c>
      <c r="P295" s="5">
        <v>46036</v>
      </c>
      <c r="Q295" s="4">
        <v>49105000</v>
      </c>
      <c r="R295" s="4"/>
    </row>
    <row r="296" spans="1:18" ht="15.75" thickBot="1">
      <c r="A296" s="1">
        <v>286</v>
      </c>
      <c r="B296" t="s">
        <v>2845</v>
      </c>
      <c r="C296" s="3">
        <v>211</v>
      </c>
      <c r="D296" s="4">
        <v>2026</v>
      </c>
      <c r="E296" s="4" t="s">
        <v>1963</v>
      </c>
      <c r="F296" s="4" t="s">
        <v>61</v>
      </c>
      <c r="G296" s="4" t="s">
        <v>1737</v>
      </c>
      <c r="H296" s="4" t="s">
        <v>31</v>
      </c>
      <c r="I296" s="4">
        <v>2026</v>
      </c>
      <c r="J296" s="4" t="s">
        <v>2283</v>
      </c>
      <c r="K296" s="4" t="s">
        <v>32</v>
      </c>
      <c r="L296" s="4">
        <v>408</v>
      </c>
      <c r="M296" s="5">
        <v>46029</v>
      </c>
      <c r="N296" s="4">
        <v>26025000</v>
      </c>
      <c r="O296" s="4">
        <v>571</v>
      </c>
      <c r="P296" s="5">
        <v>46038</v>
      </c>
      <c r="Q296" s="4">
        <v>26025000</v>
      </c>
      <c r="R296" s="4"/>
    </row>
    <row r="297" spans="1:18" ht="15.75" thickBot="1">
      <c r="A297" s="1">
        <v>287</v>
      </c>
      <c r="B297" t="s">
        <v>2846</v>
      </c>
      <c r="C297" s="3">
        <v>211</v>
      </c>
      <c r="D297" s="4">
        <v>2026</v>
      </c>
      <c r="E297" s="4" t="s">
        <v>1958</v>
      </c>
      <c r="F297" s="4" t="s">
        <v>61</v>
      </c>
      <c r="G297" s="4" t="s">
        <v>1739</v>
      </c>
      <c r="H297" s="4" t="s">
        <v>31</v>
      </c>
      <c r="I297" s="4">
        <v>2026</v>
      </c>
      <c r="J297" s="4" t="s">
        <v>2283</v>
      </c>
      <c r="K297" s="4" t="s">
        <v>32</v>
      </c>
      <c r="L297" s="4">
        <v>382</v>
      </c>
      <c r="M297" s="5">
        <v>46029</v>
      </c>
      <c r="N297" s="4">
        <v>19038000</v>
      </c>
      <c r="O297" s="4">
        <v>592</v>
      </c>
      <c r="P297" s="5">
        <v>46038</v>
      </c>
      <c r="Q297" s="4">
        <v>19038000</v>
      </c>
      <c r="R297" s="4"/>
    </row>
    <row r="298" spans="1:18" ht="15.75" thickBot="1">
      <c r="A298" s="1">
        <v>288</v>
      </c>
      <c r="B298" t="s">
        <v>2847</v>
      </c>
      <c r="C298" s="3">
        <v>211</v>
      </c>
      <c r="D298" s="4">
        <v>2026</v>
      </c>
      <c r="E298" s="4" t="s">
        <v>1918</v>
      </c>
      <c r="F298" s="4" t="s">
        <v>61</v>
      </c>
      <c r="G298" s="4" t="s">
        <v>1737</v>
      </c>
      <c r="H298" s="4" t="s">
        <v>31</v>
      </c>
      <c r="I298" s="4">
        <v>2026</v>
      </c>
      <c r="J298" s="4" t="s">
        <v>2283</v>
      </c>
      <c r="K298" s="4" t="s">
        <v>32</v>
      </c>
      <c r="L298" s="4">
        <v>131</v>
      </c>
      <c r="M298" s="5">
        <v>46027</v>
      </c>
      <c r="N298" s="4">
        <v>34215000</v>
      </c>
      <c r="O298" s="4">
        <v>593</v>
      </c>
      <c r="P298" s="5">
        <v>46038</v>
      </c>
      <c r="Q298" s="4">
        <v>34215000</v>
      </c>
      <c r="R298" s="4"/>
    </row>
    <row r="299" spans="1:18" ht="15.75" thickBot="1">
      <c r="A299" s="1">
        <v>289</v>
      </c>
      <c r="B299" t="s">
        <v>2848</v>
      </c>
      <c r="C299" s="3">
        <v>211</v>
      </c>
      <c r="D299" s="4">
        <v>2026</v>
      </c>
      <c r="E299" s="4" t="s">
        <v>1884</v>
      </c>
      <c r="F299" s="4" t="s">
        <v>61</v>
      </c>
      <c r="G299" s="4" t="s">
        <v>1739</v>
      </c>
      <c r="H299" s="4" t="s">
        <v>31</v>
      </c>
      <c r="I299" s="4">
        <v>2026</v>
      </c>
      <c r="J299" s="4" t="s">
        <v>2283</v>
      </c>
      <c r="K299" s="4" t="s">
        <v>32</v>
      </c>
      <c r="L299" s="4">
        <v>88</v>
      </c>
      <c r="M299" s="5">
        <v>46027</v>
      </c>
      <c r="N299" s="4">
        <v>17451500</v>
      </c>
      <c r="O299" s="4">
        <v>550</v>
      </c>
      <c r="P299" s="5">
        <v>46038</v>
      </c>
      <c r="Q299" s="4">
        <v>17451500</v>
      </c>
      <c r="R299" s="4"/>
    </row>
    <row r="300" spans="1:18" ht="15.75" thickBot="1">
      <c r="A300" s="1">
        <v>290</v>
      </c>
      <c r="B300" t="s">
        <v>2849</v>
      </c>
      <c r="C300" s="3">
        <v>211</v>
      </c>
      <c r="D300" s="4">
        <v>2026</v>
      </c>
      <c r="E300" s="4" t="s">
        <v>2121</v>
      </c>
      <c r="F300" s="4" t="s">
        <v>61</v>
      </c>
      <c r="G300" s="4" t="s">
        <v>1737</v>
      </c>
      <c r="H300" s="4" t="s">
        <v>31</v>
      </c>
      <c r="I300" s="4">
        <v>2026</v>
      </c>
      <c r="J300" s="4" t="s">
        <v>2287</v>
      </c>
      <c r="K300" s="4" t="s">
        <v>32</v>
      </c>
      <c r="L300" s="4">
        <v>387</v>
      </c>
      <c r="M300" s="5">
        <v>46029</v>
      </c>
      <c r="N300" s="4">
        <v>37636500</v>
      </c>
      <c r="O300" s="4">
        <v>594</v>
      </c>
      <c r="P300" s="5">
        <v>46038</v>
      </c>
      <c r="Q300" s="4">
        <v>37636500</v>
      </c>
      <c r="R300" s="4"/>
    </row>
    <row r="301" spans="1:18" ht="15.75" thickBot="1">
      <c r="A301" s="1">
        <v>291</v>
      </c>
      <c r="B301" t="s">
        <v>2850</v>
      </c>
      <c r="C301" s="3">
        <v>211</v>
      </c>
      <c r="D301" s="4">
        <v>2026</v>
      </c>
      <c r="E301" s="4" t="s">
        <v>2274</v>
      </c>
      <c r="F301" s="4" t="s">
        <v>61</v>
      </c>
      <c r="G301" s="4" t="s">
        <v>1737</v>
      </c>
      <c r="H301" s="4" t="s">
        <v>31</v>
      </c>
      <c r="I301" s="4">
        <v>2026</v>
      </c>
      <c r="J301" s="4" t="s">
        <v>2287</v>
      </c>
      <c r="K301" s="4" t="s">
        <v>32</v>
      </c>
      <c r="L301" s="4">
        <v>389</v>
      </c>
      <c r="M301" s="5">
        <v>46029</v>
      </c>
      <c r="N301" s="4">
        <v>44175000</v>
      </c>
      <c r="O301" s="4">
        <v>370</v>
      </c>
      <c r="P301" s="5">
        <v>46036</v>
      </c>
      <c r="Q301" s="4">
        <v>44175000</v>
      </c>
      <c r="R301" s="4"/>
    </row>
    <row r="302" spans="1:18" ht="15.75" thickBot="1">
      <c r="A302" s="1">
        <v>292</v>
      </c>
      <c r="B302" t="s">
        <v>2851</v>
      </c>
      <c r="C302" s="3">
        <v>211</v>
      </c>
      <c r="D302" s="4">
        <v>2026</v>
      </c>
      <c r="E302" s="4" t="s">
        <v>1969</v>
      </c>
      <c r="F302" s="4" t="s">
        <v>61</v>
      </c>
      <c r="G302" s="4" t="s">
        <v>1737</v>
      </c>
      <c r="H302" s="4" t="s">
        <v>31</v>
      </c>
      <c r="I302" s="4">
        <v>2026</v>
      </c>
      <c r="J302" s="4" t="s">
        <v>2283</v>
      </c>
      <c r="K302" s="4" t="s">
        <v>32</v>
      </c>
      <c r="L302" s="4">
        <v>521</v>
      </c>
      <c r="M302" s="5">
        <v>46030</v>
      </c>
      <c r="N302" s="4">
        <v>60764000</v>
      </c>
      <c r="O302" s="4">
        <v>375</v>
      </c>
      <c r="P302" s="5">
        <v>46036</v>
      </c>
      <c r="Q302" s="4">
        <v>60764000</v>
      </c>
      <c r="R302" s="4"/>
    </row>
    <row r="303" spans="1:18" ht="15.75" thickBot="1">
      <c r="A303" s="1">
        <v>293</v>
      </c>
      <c r="B303" t="s">
        <v>2852</v>
      </c>
      <c r="C303" s="3">
        <v>211</v>
      </c>
      <c r="D303" s="4">
        <v>2026</v>
      </c>
      <c r="E303" s="4" t="s">
        <v>1951</v>
      </c>
      <c r="F303" s="4" t="s">
        <v>61</v>
      </c>
      <c r="G303" s="4" t="s">
        <v>1737</v>
      </c>
      <c r="H303" s="4" t="s">
        <v>31</v>
      </c>
      <c r="I303" s="4">
        <v>2026</v>
      </c>
      <c r="J303" s="4" t="s">
        <v>2283</v>
      </c>
      <c r="K303" s="4" t="s">
        <v>32</v>
      </c>
      <c r="L303" s="4">
        <v>342</v>
      </c>
      <c r="M303" s="5">
        <v>46028</v>
      </c>
      <c r="N303" s="4">
        <v>51601000</v>
      </c>
      <c r="O303" s="4">
        <v>287</v>
      </c>
      <c r="P303" s="5">
        <v>46036</v>
      </c>
      <c r="Q303" s="4">
        <v>51601000</v>
      </c>
      <c r="R303" s="4"/>
    </row>
    <row r="304" spans="1:18" ht="15.75" thickBot="1">
      <c r="A304" s="1">
        <v>294</v>
      </c>
      <c r="B304" t="s">
        <v>2853</v>
      </c>
      <c r="C304" s="3">
        <v>211</v>
      </c>
      <c r="D304" s="4">
        <v>2026</v>
      </c>
      <c r="E304" s="4" t="s">
        <v>1967</v>
      </c>
      <c r="F304" s="4" t="s">
        <v>61</v>
      </c>
      <c r="G304" s="4" t="s">
        <v>1737</v>
      </c>
      <c r="H304" s="4" t="s">
        <v>31</v>
      </c>
      <c r="I304" s="4">
        <v>2026</v>
      </c>
      <c r="J304" s="4" t="s">
        <v>2283</v>
      </c>
      <c r="K304" s="4" t="s">
        <v>32</v>
      </c>
      <c r="L304" s="4">
        <v>519</v>
      </c>
      <c r="M304" s="5">
        <v>46030</v>
      </c>
      <c r="N304" s="4">
        <v>31290000</v>
      </c>
      <c r="O304" s="4">
        <v>388</v>
      </c>
      <c r="P304" s="5">
        <v>46037</v>
      </c>
      <c r="Q304" s="4">
        <v>31290000</v>
      </c>
      <c r="R304" s="4"/>
    </row>
    <row r="305" spans="1:18" ht="15.75" thickBot="1">
      <c r="A305" s="1">
        <v>295</v>
      </c>
      <c r="B305" t="s">
        <v>2854</v>
      </c>
      <c r="C305" s="3">
        <v>211</v>
      </c>
      <c r="D305" s="4">
        <v>2026</v>
      </c>
      <c r="E305" s="4" t="s">
        <v>1982</v>
      </c>
      <c r="F305" s="4" t="s">
        <v>61</v>
      </c>
      <c r="G305" s="4" t="s">
        <v>1737</v>
      </c>
      <c r="H305" s="4" t="s">
        <v>31</v>
      </c>
      <c r="I305" s="4">
        <v>2026</v>
      </c>
      <c r="J305" s="4" t="s">
        <v>2283</v>
      </c>
      <c r="K305" s="4" t="s">
        <v>32</v>
      </c>
      <c r="L305" s="4">
        <v>1096</v>
      </c>
      <c r="M305" s="5">
        <v>46032</v>
      </c>
      <c r="N305" s="4">
        <v>38570000</v>
      </c>
      <c r="O305" s="4">
        <v>446</v>
      </c>
      <c r="P305" s="5">
        <v>46037</v>
      </c>
      <c r="Q305" s="4">
        <v>38570000</v>
      </c>
      <c r="R305" s="4"/>
    </row>
    <row r="306" spans="1:18" ht="15.75" thickBot="1">
      <c r="A306" s="1">
        <v>296</v>
      </c>
      <c r="B306" t="s">
        <v>2855</v>
      </c>
      <c r="C306" s="3">
        <v>211</v>
      </c>
      <c r="D306" s="4">
        <v>2026</v>
      </c>
      <c r="E306" s="4" t="s">
        <v>1981</v>
      </c>
      <c r="F306" s="4" t="s">
        <v>61</v>
      </c>
      <c r="G306" s="4" t="s">
        <v>1737</v>
      </c>
      <c r="H306" s="4" t="s">
        <v>31</v>
      </c>
      <c r="I306" s="4">
        <v>2026</v>
      </c>
      <c r="J306" s="4" t="s">
        <v>2283</v>
      </c>
      <c r="K306" s="4" t="s">
        <v>32</v>
      </c>
      <c r="L306" s="4">
        <v>1095</v>
      </c>
      <c r="M306" s="5">
        <v>46032</v>
      </c>
      <c r="N306" s="4">
        <v>28230000</v>
      </c>
      <c r="O306" s="4">
        <v>450</v>
      </c>
      <c r="P306" s="5">
        <v>46037</v>
      </c>
      <c r="Q306" s="4">
        <v>28230000</v>
      </c>
      <c r="R306" s="4"/>
    </row>
    <row r="307" spans="1:18" ht="15.75" thickBot="1">
      <c r="A307" s="1">
        <v>297</v>
      </c>
      <c r="B307" t="s">
        <v>2856</v>
      </c>
      <c r="C307" s="3">
        <v>211</v>
      </c>
      <c r="D307" s="4">
        <v>2026</v>
      </c>
      <c r="E307" s="4" t="s">
        <v>1966</v>
      </c>
      <c r="F307" s="4" t="s">
        <v>61</v>
      </c>
      <c r="G307" s="4" t="s">
        <v>1739</v>
      </c>
      <c r="H307" s="4" t="s">
        <v>31</v>
      </c>
      <c r="I307" s="4">
        <v>2026</v>
      </c>
      <c r="J307" s="4" t="s">
        <v>2283</v>
      </c>
      <c r="K307" s="4" t="s">
        <v>32</v>
      </c>
      <c r="L307" s="4">
        <v>518</v>
      </c>
      <c r="M307" s="5">
        <v>46030</v>
      </c>
      <c r="N307" s="4">
        <v>16825000</v>
      </c>
      <c r="O307" s="4">
        <v>385</v>
      </c>
      <c r="P307" s="5">
        <v>46037</v>
      </c>
      <c r="Q307" s="4">
        <v>16825000</v>
      </c>
      <c r="R307" s="4"/>
    </row>
    <row r="308" spans="1:18" ht="15.75" thickBot="1">
      <c r="A308" s="1">
        <v>298</v>
      </c>
      <c r="B308" t="s">
        <v>2857</v>
      </c>
      <c r="C308" s="3">
        <v>211</v>
      </c>
      <c r="D308" s="4">
        <v>2026</v>
      </c>
      <c r="E308" s="4" t="s">
        <v>1943</v>
      </c>
      <c r="F308" s="4" t="s">
        <v>61</v>
      </c>
      <c r="G308" s="4" t="s">
        <v>1737</v>
      </c>
      <c r="H308" s="4" t="s">
        <v>31</v>
      </c>
      <c r="I308" s="4">
        <v>2026</v>
      </c>
      <c r="J308" s="4" t="s">
        <v>2283</v>
      </c>
      <c r="K308" s="4" t="s">
        <v>32</v>
      </c>
      <c r="L308" s="4">
        <v>188</v>
      </c>
      <c r="M308" s="5">
        <v>46027</v>
      </c>
      <c r="N308" s="4">
        <v>41058000</v>
      </c>
      <c r="O308" s="4">
        <v>391</v>
      </c>
      <c r="P308" s="5">
        <v>46037</v>
      </c>
      <c r="Q308" s="4">
        <v>41058000</v>
      </c>
      <c r="R308" s="4"/>
    </row>
    <row r="309" spans="1:18" ht="15.75" thickBot="1">
      <c r="A309" s="1">
        <v>299</v>
      </c>
      <c r="B309" t="s">
        <v>2858</v>
      </c>
      <c r="C309" s="3">
        <v>211</v>
      </c>
      <c r="D309" s="4">
        <v>2026</v>
      </c>
      <c r="E309" s="4" t="s">
        <v>1934</v>
      </c>
      <c r="F309" s="4" t="s">
        <v>61</v>
      </c>
      <c r="G309" s="4" t="s">
        <v>1737</v>
      </c>
      <c r="H309" s="4" t="s">
        <v>31</v>
      </c>
      <c r="I309" s="4">
        <v>2026</v>
      </c>
      <c r="J309" s="4" t="s">
        <v>2283</v>
      </c>
      <c r="K309" s="4" t="s">
        <v>32</v>
      </c>
      <c r="L309" s="4">
        <v>174</v>
      </c>
      <c r="M309" s="5">
        <v>46027</v>
      </c>
      <c r="N309" s="4">
        <v>96910500</v>
      </c>
      <c r="O309" s="4">
        <v>452</v>
      </c>
      <c r="P309" s="5">
        <v>46037</v>
      </c>
      <c r="Q309" s="4">
        <v>96910500</v>
      </c>
      <c r="R309" s="4"/>
    </row>
    <row r="310" spans="1:18" ht="15.75" thickBot="1">
      <c r="A310" s="1">
        <v>300</v>
      </c>
      <c r="B310" t="s">
        <v>2859</v>
      </c>
      <c r="C310" s="3">
        <v>211</v>
      </c>
      <c r="D310" s="4">
        <v>2026</v>
      </c>
      <c r="E310" s="4" t="s">
        <v>1861</v>
      </c>
      <c r="F310" s="4" t="s">
        <v>61</v>
      </c>
      <c r="G310" s="4" t="s">
        <v>1739</v>
      </c>
      <c r="H310" s="4" t="s">
        <v>31</v>
      </c>
      <c r="I310" s="4">
        <v>2026</v>
      </c>
      <c r="J310" s="4" t="s">
        <v>2283</v>
      </c>
      <c r="K310" s="4" t="s">
        <v>32</v>
      </c>
      <c r="L310" s="4">
        <v>53</v>
      </c>
      <c r="M310" s="5">
        <v>46027</v>
      </c>
      <c r="N310" s="4">
        <v>15865000</v>
      </c>
      <c r="O310" s="4">
        <v>456</v>
      </c>
      <c r="P310" s="5">
        <v>46037</v>
      </c>
      <c r="Q310" s="4">
        <v>15865000</v>
      </c>
      <c r="R310" s="4"/>
    </row>
    <row r="311" spans="1:18" ht="15.75" thickBot="1">
      <c r="A311" s="1">
        <v>301</v>
      </c>
      <c r="B311" t="s">
        <v>2860</v>
      </c>
      <c r="C311" s="3">
        <v>211</v>
      </c>
      <c r="D311" s="4">
        <v>2026</v>
      </c>
      <c r="E311" s="4" t="s">
        <v>1960</v>
      </c>
      <c r="F311" s="4" t="s">
        <v>61</v>
      </c>
      <c r="G311" s="4" t="s">
        <v>1737</v>
      </c>
      <c r="H311" s="4" t="s">
        <v>31</v>
      </c>
      <c r="I311" s="4">
        <v>2026</v>
      </c>
      <c r="J311" s="4" t="s">
        <v>2283</v>
      </c>
      <c r="K311" s="4" t="s">
        <v>32</v>
      </c>
      <c r="L311" s="4">
        <v>392</v>
      </c>
      <c r="M311" s="5">
        <v>46029</v>
      </c>
      <c r="N311" s="4">
        <v>39284000</v>
      </c>
      <c r="O311" s="4">
        <v>457</v>
      </c>
      <c r="P311" s="5">
        <v>46037</v>
      </c>
      <c r="Q311" s="4">
        <v>39284000</v>
      </c>
      <c r="R311" s="4"/>
    </row>
    <row r="312" spans="1:18" ht="15.75" thickBot="1">
      <c r="A312" s="1">
        <v>302</v>
      </c>
      <c r="B312" t="s">
        <v>2861</v>
      </c>
      <c r="C312" s="3">
        <v>211</v>
      </c>
      <c r="D312" s="4">
        <v>2026</v>
      </c>
      <c r="E312" s="4" t="s">
        <v>2119</v>
      </c>
      <c r="F312" s="4" t="s">
        <v>61</v>
      </c>
      <c r="G312" s="4" t="s">
        <v>1737</v>
      </c>
      <c r="H312" s="4" t="s">
        <v>31</v>
      </c>
      <c r="I312" s="4">
        <v>2026</v>
      </c>
      <c r="J312" s="4" t="s">
        <v>2287</v>
      </c>
      <c r="K312" s="4" t="s">
        <v>32</v>
      </c>
      <c r="L312" s="4">
        <v>345</v>
      </c>
      <c r="M312" s="5">
        <v>46028</v>
      </c>
      <c r="N312" s="4">
        <v>26025000</v>
      </c>
      <c r="O312" s="4">
        <v>397</v>
      </c>
      <c r="P312" s="5">
        <v>46037</v>
      </c>
      <c r="Q312" s="4">
        <v>26025000</v>
      </c>
      <c r="R312" s="4"/>
    </row>
    <row r="313" spans="1:18" ht="15.75" thickBot="1">
      <c r="A313" s="1">
        <v>303</v>
      </c>
      <c r="B313" t="s">
        <v>2862</v>
      </c>
      <c r="C313" s="3">
        <v>211</v>
      </c>
      <c r="D313" s="4">
        <v>2026</v>
      </c>
      <c r="E313" s="4" t="s">
        <v>1987</v>
      </c>
      <c r="F313" s="4" t="s">
        <v>61</v>
      </c>
      <c r="G313" s="4" t="s">
        <v>1737</v>
      </c>
      <c r="H313" s="4" t="s">
        <v>31</v>
      </c>
      <c r="I313" s="4">
        <v>2026</v>
      </c>
      <c r="J313" s="4" t="s">
        <v>2283</v>
      </c>
      <c r="K313" s="4" t="s">
        <v>32</v>
      </c>
      <c r="L313" s="4">
        <v>1147</v>
      </c>
      <c r="M313" s="5">
        <v>46035</v>
      </c>
      <c r="N313" s="4">
        <v>54015500</v>
      </c>
      <c r="O313" s="4">
        <v>627</v>
      </c>
      <c r="P313" s="5">
        <v>46041</v>
      </c>
      <c r="Q313" s="4">
        <v>54015500</v>
      </c>
      <c r="R313" s="4"/>
    </row>
    <row r="314" spans="1:18" ht="15.75" thickBot="1">
      <c r="A314" s="1">
        <v>304</v>
      </c>
      <c r="B314" t="s">
        <v>2863</v>
      </c>
      <c r="C314" s="3">
        <v>211</v>
      </c>
      <c r="D314" s="4">
        <v>2026</v>
      </c>
      <c r="E314" s="4" t="s">
        <v>1914</v>
      </c>
      <c r="F314" s="4" t="s">
        <v>61</v>
      </c>
      <c r="G314" s="4" t="s">
        <v>1739</v>
      </c>
      <c r="H314" s="4" t="s">
        <v>31</v>
      </c>
      <c r="I314" s="4">
        <v>2026</v>
      </c>
      <c r="J314" s="4" t="s">
        <v>2283</v>
      </c>
      <c r="K314" s="4" t="s">
        <v>32</v>
      </c>
      <c r="L314" s="4">
        <v>125</v>
      </c>
      <c r="M314" s="5">
        <v>46027</v>
      </c>
      <c r="N314" s="4">
        <v>15865000</v>
      </c>
      <c r="O314" s="4">
        <v>464</v>
      </c>
      <c r="P314" s="5">
        <v>46037</v>
      </c>
      <c r="Q314" s="4">
        <v>15865000</v>
      </c>
      <c r="R314" s="4"/>
    </row>
    <row r="315" spans="1:18" ht="15.75" thickBot="1">
      <c r="A315" s="1">
        <v>305</v>
      </c>
      <c r="B315" t="s">
        <v>2864</v>
      </c>
      <c r="C315" s="3">
        <v>211</v>
      </c>
      <c r="D315" s="4">
        <v>2026</v>
      </c>
      <c r="E315" s="4" t="s">
        <v>1986</v>
      </c>
      <c r="F315" s="4" t="s">
        <v>61</v>
      </c>
      <c r="G315" s="4" t="s">
        <v>1737</v>
      </c>
      <c r="H315" s="4" t="s">
        <v>31</v>
      </c>
      <c r="I315" s="4">
        <v>2026</v>
      </c>
      <c r="J315" s="4" t="s">
        <v>2283</v>
      </c>
      <c r="K315" s="4" t="s">
        <v>32</v>
      </c>
      <c r="L315" s="4">
        <v>1103</v>
      </c>
      <c r="M315" s="5">
        <v>46032</v>
      </c>
      <c r="N315" s="4">
        <v>33269500</v>
      </c>
      <c r="O315" s="4">
        <v>398</v>
      </c>
      <c r="P315" s="5">
        <v>46037</v>
      </c>
      <c r="Q315" s="4">
        <v>33269500</v>
      </c>
      <c r="R315" s="4"/>
    </row>
    <row r="316" spans="1:18" ht="15.75" thickBot="1">
      <c r="A316" s="1">
        <v>306</v>
      </c>
      <c r="B316" t="s">
        <v>2865</v>
      </c>
      <c r="C316" s="3">
        <v>211</v>
      </c>
      <c r="D316" s="4">
        <v>2026</v>
      </c>
      <c r="E316" s="4" t="s">
        <v>1906</v>
      </c>
      <c r="F316" s="4" t="s">
        <v>61</v>
      </c>
      <c r="G316" s="4" t="s">
        <v>1737</v>
      </c>
      <c r="H316" s="4" t="s">
        <v>31</v>
      </c>
      <c r="I316" s="4">
        <v>2026</v>
      </c>
      <c r="J316" s="4" t="s">
        <v>2283</v>
      </c>
      <c r="K316" s="4" t="s">
        <v>32</v>
      </c>
      <c r="L316" s="4">
        <v>115</v>
      </c>
      <c r="M316" s="5">
        <v>46027</v>
      </c>
      <c r="N316" s="4">
        <v>42427000</v>
      </c>
      <c r="O316" s="4">
        <v>552</v>
      </c>
      <c r="P316" s="5">
        <v>46038</v>
      </c>
      <c r="Q316" s="4">
        <v>42427000</v>
      </c>
      <c r="R316" s="4"/>
    </row>
    <row r="317" spans="1:18" ht="15.75" thickBot="1">
      <c r="A317" s="1">
        <v>307</v>
      </c>
      <c r="B317" t="s">
        <v>2866</v>
      </c>
      <c r="C317" s="3">
        <v>211</v>
      </c>
      <c r="D317" s="4">
        <v>2026</v>
      </c>
      <c r="E317" s="4" t="s">
        <v>1977</v>
      </c>
      <c r="F317" s="4" t="s">
        <v>61</v>
      </c>
      <c r="G317" s="4" t="s">
        <v>1737</v>
      </c>
      <c r="H317" s="4" t="s">
        <v>31</v>
      </c>
      <c r="I317" s="4">
        <v>2026</v>
      </c>
      <c r="J317" s="4" t="s">
        <v>2283</v>
      </c>
      <c r="K317" s="4" t="s">
        <v>32</v>
      </c>
      <c r="L317" s="4">
        <v>1086</v>
      </c>
      <c r="M317" s="5">
        <v>46032</v>
      </c>
      <c r="N317" s="4">
        <v>28627500</v>
      </c>
      <c r="O317" s="4">
        <v>403</v>
      </c>
      <c r="P317" s="5">
        <v>46037</v>
      </c>
      <c r="Q317" s="4">
        <v>28627500</v>
      </c>
      <c r="R317" s="4"/>
    </row>
    <row r="318" spans="1:18" ht="15.75" thickBot="1">
      <c r="A318" s="1">
        <v>308</v>
      </c>
      <c r="B318" t="s">
        <v>2867</v>
      </c>
      <c r="C318" s="3">
        <v>211</v>
      </c>
      <c r="D318" s="4">
        <v>2026</v>
      </c>
      <c r="E318" s="4" t="s">
        <v>1970</v>
      </c>
      <c r="F318" s="4" t="s">
        <v>61</v>
      </c>
      <c r="G318" s="4" t="s">
        <v>1737</v>
      </c>
      <c r="H318" s="4" t="s">
        <v>31</v>
      </c>
      <c r="I318" s="4">
        <v>2026</v>
      </c>
      <c r="J318" s="4" t="s">
        <v>2283</v>
      </c>
      <c r="K318" s="4" t="s">
        <v>32</v>
      </c>
      <c r="L318" s="4">
        <v>522</v>
      </c>
      <c r="M318" s="5">
        <v>46030</v>
      </c>
      <c r="N318" s="4">
        <v>62970000</v>
      </c>
      <c r="O318" s="4">
        <v>553</v>
      </c>
      <c r="P318" s="5">
        <v>46038</v>
      </c>
      <c r="Q318" s="4">
        <v>62970000</v>
      </c>
      <c r="R318" s="4"/>
    </row>
    <row r="319" spans="1:18" ht="15.75" thickBot="1">
      <c r="A319" s="1">
        <v>309</v>
      </c>
      <c r="B319" t="s">
        <v>2868</v>
      </c>
      <c r="C319" s="3">
        <v>211</v>
      </c>
      <c r="D319" s="4">
        <v>2026</v>
      </c>
      <c r="E319" s="4" t="s">
        <v>1913</v>
      </c>
      <c r="F319" s="4" t="s">
        <v>61</v>
      </c>
      <c r="G319" s="4" t="s">
        <v>1739</v>
      </c>
      <c r="H319" s="4" t="s">
        <v>31</v>
      </c>
      <c r="I319" s="4">
        <v>2026</v>
      </c>
      <c r="J319" s="4" t="s">
        <v>2283</v>
      </c>
      <c r="K319" s="4" t="s">
        <v>32</v>
      </c>
      <c r="L319" s="4">
        <v>123</v>
      </c>
      <c r="M319" s="5">
        <v>46027</v>
      </c>
      <c r="N319" s="4">
        <v>19038000</v>
      </c>
      <c r="O319" s="4">
        <v>469</v>
      </c>
      <c r="P319" s="5">
        <v>46037</v>
      </c>
      <c r="Q319" s="4">
        <v>19038000</v>
      </c>
      <c r="R319" s="4"/>
    </row>
    <row r="320" spans="1:18" ht="15.75" thickBot="1">
      <c r="A320" s="1">
        <v>310</v>
      </c>
      <c r="B320" t="s">
        <v>2869</v>
      </c>
      <c r="C320" s="3">
        <v>211</v>
      </c>
      <c r="D320" s="4">
        <v>2026</v>
      </c>
      <c r="E320" s="4" t="s">
        <v>1965</v>
      </c>
      <c r="F320" s="4" t="s">
        <v>61</v>
      </c>
      <c r="G320" s="4" t="s">
        <v>1739</v>
      </c>
      <c r="H320" s="4" t="s">
        <v>31</v>
      </c>
      <c r="I320" s="4">
        <v>2026</v>
      </c>
      <c r="J320" s="4" t="s">
        <v>2283</v>
      </c>
      <c r="K320" s="4" t="s">
        <v>32</v>
      </c>
      <c r="L320" s="4">
        <v>517</v>
      </c>
      <c r="M320" s="5">
        <v>46030</v>
      </c>
      <c r="N320" s="4">
        <v>18507500</v>
      </c>
      <c r="O320" s="4">
        <v>628</v>
      </c>
      <c r="P320" s="5">
        <v>46041</v>
      </c>
      <c r="Q320" s="4">
        <v>18507500</v>
      </c>
      <c r="R320" s="4"/>
    </row>
    <row r="321" spans="1:18" ht="15.75" thickBot="1">
      <c r="A321" s="1">
        <v>311</v>
      </c>
      <c r="B321" t="s">
        <v>2870</v>
      </c>
      <c r="C321" s="3">
        <v>211</v>
      </c>
      <c r="D321" s="4">
        <v>2026</v>
      </c>
      <c r="E321" s="4" t="s">
        <v>1878</v>
      </c>
      <c r="F321" s="4" t="s">
        <v>61</v>
      </c>
      <c r="G321" s="4" t="s">
        <v>1739</v>
      </c>
      <c r="H321" s="4" t="s">
        <v>31</v>
      </c>
      <c r="I321" s="4">
        <v>2026</v>
      </c>
      <c r="J321" s="4" t="s">
        <v>2283</v>
      </c>
      <c r="K321" s="4" t="s">
        <v>32</v>
      </c>
      <c r="L321" s="4">
        <v>76</v>
      </c>
      <c r="M321" s="5">
        <v>46027</v>
      </c>
      <c r="N321" s="4">
        <v>15865000</v>
      </c>
      <c r="O321" s="4">
        <v>491</v>
      </c>
      <c r="P321" s="5">
        <v>46037</v>
      </c>
      <c r="Q321" s="4">
        <v>15865000</v>
      </c>
      <c r="R321" s="4"/>
    </row>
    <row r="322" spans="1:18" ht="15.75" thickBot="1">
      <c r="A322" s="1">
        <v>312</v>
      </c>
      <c r="B322" t="s">
        <v>2871</v>
      </c>
      <c r="C322" s="3">
        <v>211</v>
      </c>
      <c r="D322" s="4">
        <v>2026</v>
      </c>
      <c r="E322" s="4" t="s">
        <v>1985</v>
      </c>
      <c r="F322" s="4" t="s">
        <v>61</v>
      </c>
      <c r="G322" s="4" t="s">
        <v>1737</v>
      </c>
      <c r="H322" s="4" t="s">
        <v>31</v>
      </c>
      <c r="I322" s="4">
        <v>2026</v>
      </c>
      <c r="J322" s="4" t="s">
        <v>2283</v>
      </c>
      <c r="K322" s="4" t="s">
        <v>32</v>
      </c>
      <c r="L322" s="4">
        <v>1100</v>
      </c>
      <c r="M322" s="5">
        <v>46032</v>
      </c>
      <c r="N322" s="4">
        <v>53998000</v>
      </c>
      <c r="O322" s="4">
        <v>470</v>
      </c>
      <c r="P322" s="5">
        <v>46037</v>
      </c>
      <c r="Q322" s="4">
        <v>53998000</v>
      </c>
      <c r="R322" s="4"/>
    </row>
    <row r="323" spans="1:18" ht="15.75" thickBot="1">
      <c r="A323" s="1">
        <v>313</v>
      </c>
      <c r="B323" t="s">
        <v>2872</v>
      </c>
      <c r="C323" s="3">
        <v>211</v>
      </c>
      <c r="D323" s="4">
        <v>2026</v>
      </c>
      <c r="E323" s="4" t="s">
        <v>1978</v>
      </c>
      <c r="F323" s="4" t="s">
        <v>61</v>
      </c>
      <c r="G323" s="4" t="s">
        <v>1737</v>
      </c>
      <c r="H323" s="4" t="s">
        <v>31</v>
      </c>
      <c r="I323" s="4">
        <v>2026</v>
      </c>
      <c r="J323" s="4" t="s">
        <v>2283</v>
      </c>
      <c r="K323" s="4" t="s">
        <v>32</v>
      </c>
      <c r="L323" s="4">
        <v>1088</v>
      </c>
      <c r="M323" s="5">
        <v>46032</v>
      </c>
      <c r="N323" s="4">
        <v>69563500</v>
      </c>
      <c r="O323" s="4">
        <v>495</v>
      </c>
      <c r="P323" s="5">
        <v>46037</v>
      </c>
      <c r="Q323" s="4">
        <v>69563500</v>
      </c>
      <c r="R323" s="4"/>
    </row>
    <row r="324" spans="1:18" ht="15.75" thickBot="1">
      <c r="A324" s="1">
        <v>314</v>
      </c>
      <c r="B324" t="s">
        <v>2873</v>
      </c>
      <c r="C324" s="3">
        <v>211</v>
      </c>
      <c r="D324" s="4">
        <v>2026</v>
      </c>
      <c r="E324" s="4" t="s">
        <v>1976</v>
      </c>
      <c r="F324" s="4" t="s">
        <v>61</v>
      </c>
      <c r="G324" s="4" t="s">
        <v>1737</v>
      </c>
      <c r="H324" s="4" t="s">
        <v>31</v>
      </c>
      <c r="I324" s="4">
        <v>2026</v>
      </c>
      <c r="J324" s="4" t="s">
        <v>2283</v>
      </c>
      <c r="K324" s="4" t="s">
        <v>32</v>
      </c>
      <c r="L324" s="4">
        <v>1084</v>
      </c>
      <c r="M324" s="5">
        <v>46032</v>
      </c>
      <c r="N324" s="4">
        <v>30793500</v>
      </c>
      <c r="O324" s="4">
        <v>556</v>
      </c>
      <c r="P324" s="5">
        <v>46038</v>
      </c>
      <c r="Q324" s="4">
        <v>30793500</v>
      </c>
      <c r="R324" s="4"/>
    </row>
    <row r="325" spans="1:18" ht="15.75" thickBot="1">
      <c r="A325" s="1">
        <v>315</v>
      </c>
      <c r="B325" t="s">
        <v>2874</v>
      </c>
      <c r="C325" s="3">
        <v>211</v>
      </c>
      <c r="D325" s="4">
        <v>2026</v>
      </c>
      <c r="E325" s="4" t="s">
        <v>1874</v>
      </c>
      <c r="F325" s="4" t="s">
        <v>61</v>
      </c>
      <c r="G325" s="4" t="s">
        <v>1739</v>
      </c>
      <c r="H325" s="4" t="s">
        <v>31</v>
      </c>
      <c r="I325" s="4">
        <v>2026</v>
      </c>
      <c r="J325" s="4" t="s">
        <v>2283</v>
      </c>
      <c r="K325" s="4" t="s">
        <v>32</v>
      </c>
      <c r="L325" s="4">
        <v>70</v>
      </c>
      <c r="M325" s="5">
        <v>46027</v>
      </c>
      <c r="N325" s="4">
        <v>17451500</v>
      </c>
      <c r="O325" s="4">
        <v>538</v>
      </c>
      <c r="P325" s="5">
        <v>46038</v>
      </c>
      <c r="Q325" s="4">
        <v>17451500</v>
      </c>
      <c r="R325" s="4"/>
    </row>
    <row r="326" spans="1:18" ht="15.75" thickBot="1">
      <c r="A326" s="1">
        <v>316</v>
      </c>
      <c r="B326" t="s">
        <v>2875</v>
      </c>
      <c r="C326" s="3">
        <v>211</v>
      </c>
      <c r="D326" s="4">
        <v>2026</v>
      </c>
      <c r="E326" s="4" t="s">
        <v>1867</v>
      </c>
      <c r="F326" s="4" t="s">
        <v>61</v>
      </c>
      <c r="G326" s="4" t="s">
        <v>1739</v>
      </c>
      <c r="H326" s="4" t="s">
        <v>31</v>
      </c>
      <c r="I326" s="4">
        <v>2026</v>
      </c>
      <c r="J326" s="4" t="s">
        <v>2283</v>
      </c>
      <c r="K326" s="4" t="s">
        <v>32</v>
      </c>
      <c r="L326" s="4">
        <v>62</v>
      </c>
      <c r="M326" s="5">
        <v>46027</v>
      </c>
      <c r="N326" s="4">
        <v>15865000</v>
      </c>
      <c r="O326" s="4">
        <v>542</v>
      </c>
      <c r="P326" s="5">
        <v>46038</v>
      </c>
      <c r="Q326" s="4">
        <v>15865000</v>
      </c>
      <c r="R326" s="4"/>
    </row>
    <row r="327" spans="1:18" ht="15.75" thickBot="1">
      <c r="A327" s="1">
        <v>317</v>
      </c>
      <c r="B327" t="s">
        <v>2876</v>
      </c>
      <c r="C327" s="3">
        <v>211</v>
      </c>
      <c r="D327" s="4">
        <v>2026</v>
      </c>
      <c r="E327" s="4" t="s">
        <v>1890</v>
      </c>
      <c r="F327" s="4" t="s">
        <v>61</v>
      </c>
      <c r="G327" s="4" t="s">
        <v>1737</v>
      </c>
      <c r="H327" s="4" t="s">
        <v>31</v>
      </c>
      <c r="I327" s="4">
        <v>2026</v>
      </c>
      <c r="J327" s="4" t="s">
        <v>2283</v>
      </c>
      <c r="K327" s="4" t="s">
        <v>32</v>
      </c>
      <c r="L327" s="4">
        <v>94</v>
      </c>
      <c r="M327" s="5">
        <v>46027</v>
      </c>
      <c r="N327" s="4">
        <v>30245000</v>
      </c>
      <c r="O327" s="4">
        <v>545</v>
      </c>
      <c r="P327" s="5">
        <v>46038</v>
      </c>
      <c r="Q327" s="4">
        <v>30245000</v>
      </c>
      <c r="R327" s="4"/>
    </row>
    <row r="328" spans="1:18" ht="15.75" thickBot="1">
      <c r="A328" s="1">
        <v>318</v>
      </c>
      <c r="B328" t="s">
        <v>2877</v>
      </c>
      <c r="C328" s="3">
        <v>211</v>
      </c>
      <c r="D328" s="4">
        <v>2026</v>
      </c>
      <c r="E328" s="4" t="s">
        <v>1942</v>
      </c>
      <c r="F328" s="4" t="s">
        <v>61</v>
      </c>
      <c r="G328" s="4" t="s">
        <v>1737</v>
      </c>
      <c r="H328" s="4" t="s">
        <v>31</v>
      </c>
      <c r="I328" s="4">
        <v>2026</v>
      </c>
      <c r="J328" s="4" t="s">
        <v>2283</v>
      </c>
      <c r="K328" s="4" t="s">
        <v>32</v>
      </c>
      <c r="L328" s="4">
        <v>187</v>
      </c>
      <c r="M328" s="5">
        <v>46027</v>
      </c>
      <c r="N328" s="4">
        <v>51601000</v>
      </c>
      <c r="O328" s="4">
        <v>547</v>
      </c>
      <c r="P328" s="5">
        <v>46038</v>
      </c>
      <c r="Q328" s="4">
        <v>51601000</v>
      </c>
      <c r="R328" s="4"/>
    </row>
    <row r="329" spans="1:18" ht="15.75" thickBot="1">
      <c r="A329" s="1">
        <v>319</v>
      </c>
      <c r="B329" t="s">
        <v>2878</v>
      </c>
      <c r="C329" s="3">
        <v>211</v>
      </c>
      <c r="D329" s="4">
        <v>2026</v>
      </c>
      <c r="E329" s="4" t="s">
        <v>1968</v>
      </c>
      <c r="F329" s="4" t="s">
        <v>61</v>
      </c>
      <c r="G329" s="4" t="s">
        <v>1739</v>
      </c>
      <c r="H329" s="4" t="s">
        <v>31</v>
      </c>
      <c r="I329" s="4">
        <v>2026</v>
      </c>
      <c r="J329" s="4" t="s">
        <v>2283</v>
      </c>
      <c r="K329" s="4" t="s">
        <v>32</v>
      </c>
      <c r="L329" s="4">
        <v>520</v>
      </c>
      <c r="M329" s="5">
        <v>46030</v>
      </c>
      <c r="N329" s="4">
        <v>21845000</v>
      </c>
      <c r="O329" s="4">
        <v>560</v>
      </c>
      <c r="P329" s="5">
        <v>46038</v>
      </c>
      <c r="Q329" s="4">
        <v>21845000</v>
      </c>
      <c r="R329" s="4"/>
    </row>
    <row r="330" spans="1:18" ht="15.75" thickBot="1">
      <c r="A330" s="1">
        <v>320</v>
      </c>
      <c r="B330" t="s">
        <v>2879</v>
      </c>
      <c r="C330" s="3">
        <v>211</v>
      </c>
      <c r="D330" s="4">
        <v>2026</v>
      </c>
      <c r="E330" s="4" t="s">
        <v>1956</v>
      </c>
      <c r="F330" s="4" t="s">
        <v>61</v>
      </c>
      <c r="G330" s="4" t="s">
        <v>1739</v>
      </c>
      <c r="H330" s="4" t="s">
        <v>31</v>
      </c>
      <c r="I330" s="4">
        <v>2026</v>
      </c>
      <c r="J330" s="4" t="s">
        <v>2283</v>
      </c>
      <c r="K330" s="4" t="s">
        <v>32</v>
      </c>
      <c r="L330" s="4">
        <v>355</v>
      </c>
      <c r="M330" s="5">
        <v>46028</v>
      </c>
      <c r="N330" s="4">
        <v>46910000</v>
      </c>
      <c r="O330" s="4">
        <v>412</v>
      </c>
      <c r="P330" s="5">
        <v>46037</v>
      </c>
      <c r="Q330" s="4">
        <v>46910000</v>
      </c>
      <c r="R330" s="4"/>
    </row>
    <row r="331" spans="1:18" ht="15.75" thickBot="1">
      <c r="A331" s="1">
        <v>321</v>
      </c>
      <c r="B331" t="s">
        <v>2880</v>
      </c>
      <c r="C331" s="3">
        <v>211</v>
      </c>
      <c r="D331" s="4">
        <v>2026</v>
      </c>
      <c r="E331" s="4" t="s">
        <v>1904</v>
      </c>
      <c r="F331" s="4" t="s">
        <v>61</v>
      </c>
      <c r="G331" s="4" t="s">
        <v>1737</v>
      </c>
      <c r="H331" s="4" t="s">
        <v>31</v>
      </c>
      <c r="I331" s="4">
        <v>2026</v>
      </c>
      <c r="J331" s="4" t="s">
        <v>2283</v>
      </c>
      <c r="K331" s="4" t="s">
        <v>32</v>
      </c>
      <c r="L331" s="4">
        <v>113</v>
      </c>
      <c r="M331" s="5">
        <v>46027</v>
      </c>
      <c r="N331" s="4">
        <v>31290000</v>
      </c>
      <c r="O331" s="4">
        <v>548</v>
      </c>
      <c r="P331" s="5">
        <v>46038</v>
      </c>
      <c r="Q331" s="4">
        <v>31290000</v>
      </c>
      <c r="R331" s="4"/>
    </row>
    <row r="332" spans="1:18" ht="15.75" thickBot="1">
      <c r="A332" s="1">
        <v>322</v>
      </c>
      <c r="B332" t="s">
        <v>2881</v>
      </c>
      <c r="C332" s="3">
        <v>211</v>
      </c>
      <c r="D332" s="4">
        <v>2026</v>
      </c>
      <c r="E332" s="4" t="s">
        <v>1972</v>
      </c>
      <c r="F332" s="4" t="s">
        <v>61</v>
      </c>
      <c r="G332" s="4" t="s">
        <v>1737</v>
      </c>
      <c r="H332" s="4" t="s">
        <v>31</v>
      </c>
      <c r="I332" s="4">
        <v>2026</v>
      </c>
      <c r="J332" s="4" t="s">
        <v>2283</v>
      </c>
      <c r="K332" s="4" t="s">
        <v>32</v>
      </c>
      <c r="L332" s="4">
        <v>663</v>
      </c>
      <c r="M332" s="5">
        <v>46030</v>
      </c>
      <c r="N332" s="4">
        <v>37636500</v>
      </c>
      <c r="O332" s="4">
        <v>561</v>
      </c>
      <c r="P332" s="5">
        <v>46038</v>
      </c>
      <c r="Q332" s="4">
        <v>37636500</v>
      </c>
      <c r="R332" s="4"/>
    </row>
    <row r="333" spans="1:18" ht="15.75" thickBot="1">
      <c r="A333" s="1">
        <v>323</v>
      </c>
      <c r="B333" t="s">
        <v>2882</v>
      </c>
      <c r="C333" s="3">
        <v>211</v>
      </c>
      <c r="D333" s="4">
        <v>2026</v>
      </c>
      <c r="E333" s="4" t="s">
        <v>1971</v>
      </c>
      <c r="F333" s="4" t="s">
        <v>61</v>
      </c>
      <c r="G333" s="4" t="s">
        <v>1737</v>
      </c>
      <c r="H333" s="4" t="s">
        <v>31</v>
      </c>
      <c r="I333" s="4">
        <v>2026</v>
      </c>
      <c r="J333" s="4" t="s">
        <v>2283</v>
      </c>
      <c r="K333" s="4" t="s">
        <v>32</v>
      </c>
      <c r="L333" s="4">
        <v>660</v>
      </c>
      <c r="M333" s="5">
        <v>46030</v>
      </c>
      <c r="N333" s="4">
        <v>55240000</v>
      </c>
      <c r="O333" s="4">
        <v>563</v>
      </c>
      <c r="P333" s="5">
        <v>46038</v>
      </c>
      <c r="Q333" s="4">
        <v>55240000</v>
      </c>
      <c r="R333" s="4"/>
    </row>
    <row r="334" spans="1:18" ht="15.75" thickBot="1">
      <c r="A334" s="1">
        <v>324</v>
      </c>
      <c r="B334" t="s">
        <v>2883</v>
      </c>
      <c r="C334" s="3">
        <v>211</v>
      </c>
      <c r="D334" s="4">
        <v>2026</v>
      </c>
      <c r="E334" s="4" t="s">
        <v>1891</v>
      </c>
      <c r="F334" s="4" t="s">
        <v>61</v>
      </c>
      <c r="G334" s="4" t="s">
        <v>1737</v>
      </c>
      <c r="H334" s="4" t="s">
        <v>31</v>
      </c>
      <c r="I334" s="4">
        <v>2026</v>
      </c>
      <c r="J334" s="4" t="s">
        <v>2283</v>
      </c>
      <c r="K334" s="4" t="s">
        <v>32</v>
      </c>
      <c r="L334" s="4">
        <v>95</v>
      </c>
      <c r="M334" s="5">
        <v>46027</v>
      </c>
      <c r="N334" s="4">
        <v>30245000</v>
      </c>
      <c r="O334" s="4">
        <v>549</v>
      </c>
      <c r="P334" s="5">
        <v>46038</v>
      </c>
      <c r="Q334" s="4">
        <v>30245000</v>
      </c>
      <c r="R334" s="4"/>
    </row>
    <row r="335" spans="1:18" ht="15.75" thickBot="1">
      <c r="A335" s="1">
        <v>325</v>
      </c>
      <c r="B335" t="s">
        <v>2884</v>
      </c>
      <c r="C335" s="3">
        <v>211</v>
      </c>
      <c r="D335" s="4">
        <v>2026</v>
      </c>
      <c r="E335" s="4" t="s">
        <v>1953</v>
      </c>
      <c r="F335" s="4" t="s">
        <v>61</v>
      </c>
      <c r="G335" s="4" t="s">
        <v>1739</v>
      </c>
      <c r="H335" s="4" t="s">
        <v>31</v>
      </c>
      <c r="I335" s="4">
        <v>2026</v>
      </c>
      <c r="J335" s="4" t="s">
        <v>2283</v>
      </c>
      <c r="K335" s="4" t="s">
        <v>32</v>
      </c>
      <c r="L335" s="4">
        <v>346</v>
      </c>
      <c r="M335" s="5">
        <v>46028</v>
      </c>
      <c r="N335" s="4">
        <v>15865000</v>
      </c>
      <c r="O335" s="4">
        <v>896</v>
      </c>
      <c r="P335" s="5">
        <v>46043</v>
      </c>
      <c r="Q335" s="4">
        <v>15865000</v>
      </c>
      <c r="R335" s="4"/>
    </row>
    <row r="336" spans="1:18" ht="15.75" thickBot="1">
      <c r="A336" s="1">
        <v>326</v>
      </c>
      <c r="B336" t="s">
        <v>2885</v>
      </c>
      <c r="C336" s="3">
        <v>211</v>
      </c>
      <c r="D336" s="4">
        <v>2026</v>
      </c>
      <c r="E336" s="4" t="s">
        <v>2120</v>
      </c>
      <c r="F336" s="4" t="s">
        <v>61</v>
      </c>
      <c r="G336" s="4" t="s">
        <v>1737</v>
      </c>
      <c r="H336" s="4" t="s">
        <v>31</v>
      </c>
      <c r="I336" s="4">
        <v>2026</v>
      </c>
      <c r="J336" s="4" t="s">
        <v>2287</v>
      </c>
      <c r="K336" s="4" t="s">
        <v>32</v>
      </c>
      <c r="L336" s="4">
        <v>383</v>
      </c>
      <c r="M336" s="5">
        <v>46029</v>
      </c>
      <c r="N336" s="4">
        <v>30245000</v>
      </c>
      <c r="O336" s="4">
        <v>646</v>
      </c>
      <c r="P336" s="5">
        <v>46041</v>
      </c>
      <c r="Q336" s="4">
        <v>30245000</v>
      </c>
      <c r="R336" s="4"/>
    </row>
    <row r="337" spans="1:18" ht="15.75" thickBot="1">
      <c r="A337" s="1">
        <v>327</v>
      </c>
      <c r="B337" t="s">
        <v>2886</v>
      </c>
      <c r="C337" s="3">
        <v>211</v>
      </c>
      <c r="D337" s="4">
        <v>2026</v>
      </c>
      <c r="E337" s="4" t="s">
        <v>1984</v>
      </c>
      <c r="F337" s="4" t="s">
        <v>61</v>
      </c>
      <c r="G337" s="4" t="s">
        <v>1737</v>
      </c>
      <c r="H337" s="4" t="s">
        <v>31</v>
      </c>
      <c r="I337" s="4">
        <v>2026</v>
      </c>
      <c r="J337" s="4" t="s">
        <v>2283</v>
      </c>
      <c r="K337" s="4" t="s">
        <v>32</v>
      </c>
      <c r="L337" s="4">
        <v>1098</v>
      </c>
      <c r="M337" s="5">
        <v>46032</v>
      </c>
      <c r="N337" s="4">
        <v>22195000</v>
      </c>
      <c r="O337" s="4">
        <v>632</v>
      </c>
      <c r="P337" s="5">
        <v>46041</v>
      </c>
      <c r="Q337" s="4">
        <v>22195000</v>
      </c>
      <c r="R337" s="4"/>
    </row>
    <row r="338" spans="1:18" ht="15.75" thickBot="1">
      <c r="A338" s="1">
        <v>328</v>
      </c>
      <c r="B338" t="s">
        <v>2887</v>
      </c>
      <c r="C338" s="3">
        <v>211</v>
      </c>
      <c r="D338" s="4">
        <v>2026</v>
      </c>
      <c r="E338" s="4" t="s">
        <v>1862</v>
      </c>
      <c r="F338" s="4" t="s">
        <v>61</v>
      </c>
      <c r="G338" s="4" t="s">
        <v>1739</v>
      </c>
      <c r="H338" s="4" t="s">
        <v>31</v>
      </c>
      <c r="I338" s="4">
        <v>2026</v>
      </c>
      <c r="J338" s="4" t="s">
        <v>2283</v>
      </c>
      <c r="K338" s="4" t="s">
        <v>32</v>
      </c>
      <c r="L338" s="4">
        <v>54</v>
      </c>
      <c r="M338" s="5">
        <v>46027</v>
      </c>
      <c r="N338" s="4">
        <v>15865000</v>
      </c>
      <c r="O338" s="4">
        <v>795</v>
      </c>
      <c r="P338" s="5">
        <v>46042</v>
      </c>
      <c r="Q338" s="4">
        <v>15865000</v>
      </c>
      <c r="R338" s="4"/>
    </row>
    <row r="339" spans="1:18" ht="15.75" thickBot="1">
      <c r="A339" s="1">
        <v>329</v>
      </c>
      <c r="B339" t="s">
        <v>2888</v>
      </c>
      <c r="C339" s="3">
        <v>211</v>
      </c>
      <c r="D339" s="4">
        <v>2026</v>
      </c>
      <c r="E339" s="4" t="s">
        <v>1870</v>
      </c>
      <c r="F339" s="4" t="s">
        <v>61</v>
      </c>
      <c r="G339" s="4" t="s">
        <v>1739</v>
      </c>
      <c r="H339" s="4" t="s">
        <v>31</v>
      </c>
      <c r="I339" s="4">
        <v>2026</v>
      </c>
      <c r="J339" s="4" t="s">
        <v>2283</v>
      </c>
      <c r="K339" s="4" t="s">
        <v>32</v>
      </c>
      <c r="L339" s="4">
        <v>65</v>
      </c>
      <c r="M339" s="5">
        <v>46027</v>
      </c>
      <c r="N339" s="4">
        <v>15865000</v>
      </c>
      <c r="O339" s="4">
        <v>802</v>
      </c>
      <c r="P339" s="5">
        <v>46042</v>
      </c>
      <c r="Q339" s="4">
        <v>15865000</v>
      </c>
      <c r="R339" s="4"/>
    </row>
    <row r="340" spans="1:18" ht="15.75" thickBot="1">
      <c r="A340" s="1">
        <v>330</v>
      </c>
      <c r="B340" t="s">
        <v>2889</v>
      </c>
      <c r="C340" s="3">
        <v>211</v>
      </c>
      <c r="D340" s="4">
        <v>2026</v>
      </c>
      <c r="E340" s="4" t="s">
        <v>1924</v>
      </c>
      <c r="F340" s="4" t="s">
        <v>61</v>
      </c>
      <c r="G340" s="4" t="s">
        <v>1737</v>
      </c>
      <c r="H340" s="4" t="s">
        <v>31</v>
      </c>
      <c r="I340" s="4">
        <v>2026</v>
      </c>
      <c r="J340" s="4" t="s">
        <v>2283</v>
      </c>
      <c r="K340" s="4" t="s">
        <v>32</v>
      </c>
      <c r="L340" s="4">
        <v>140</v>
      </c>
      <c r="M340" s="5">
        <v>46027</v>
      </c>
      <c r="N340" s="4">
        <v>26634000</v>
      </c>
      <c r="O340" s="4">
        <v>885</v>
      </c>
      <c r="P340" s="5">
        <v>46043</v>
      </c>
      <c r="Q340" s="4">
        <v>26634000</v>
      </c>
      <c r="R340" s="4"/>
    </row>
    <row r="341" spans="1:18" ht="15.75" thickBot="1">
      <c r="A341" s="1">
        <v>331</v>
      </c>
      <c r="B341" t="s">
        <v>2890</v>
      </c>
      <c r="C341" s="3">
        <v>211</v>
      </c>
      <c r="D341" s="4">
        <v>2026</v>
      </c>
      <c r="E341" s="4" t="s">
        <v>1938</v>
      </c>
      <c r="F341" s="4" t="s">
        <v>61</v>
      </c>
      <c r="G341" s="4" t="s">
        <v>1739</v>
      </c>
      <c r="H341" s="4" t="s">
        <v>31</v>
      </c>
      <c r="I341" s="4">
        <v>2026</v>
      </c>
      <c r="J341" s="4" t="s">
        <v>2283</v>
      </c>
      <c r="K341" s="4" t="s">
        <v>32</v>
      </c>
      <c r="L341" s="4">
        <v>179</v>
      </c>
      <c r="M341" s="5">
        <v>46027</v>
      </c>
      <c r="N341" s="4">
        <v>48059000</v>
      </c>
      <c r="O341" s="4">
        <v>635</v>
      </c>
      <c r="P341" s="5">
        <v>46041</v>
      </c>
      <c r="Q341" s="4">
        <v>48059000</v>
      </c>
      <c r="R341" s="4"/>
    </row>
    <row r="342" spans="1:18" ht="15.75" thickBot="1">
      <c r="A342" s="1">
        <v>332</v>
      </c>
      <c r="B342" t="s">
        <v>2891</v>
      </c>
      <c r="C342" s="3">
        <v>211</v>
      </c>
      <c r="D342" s="4">
        <v>2026</v>
      </c>
      <c r="E342" s="4" t="s">
        <v>1990</v>
      </c>
      <c r="F342" s="4" t="s">
        <v>61</v>
      </c>
      <c r="G342" s="4" t="s">
        <v>1737</v>
      </c>
      <c r="H342" s="4" t="s">
        <v>31</v>
      </c>
      <c r="I342" s="4">
        <v>2026</v>
      </c>
      <c r="J342" s="4" t="s">
        <v>2283</v>
      </c>
      <c r="K342" s="4" t="s">
        <v>32</v>
      </c>
      <c r="L342" s="4">
        <v>1259</v>
      </c>
      <c r="M342" s="5">
        <v>46036</v>
      </c>
      <c r="N342" s="4">
        <v>68150500</v>
      </c>
      <c r="O342" s="4">
        <v>728</v>
      </c>
      <c r="P342" s="5">
        <v>46041</v>
      </c>
      <c r="Q342" s="4">
        <v>68150500</v>
      </c>
      <c r="R342" s="4"/>
    </row>
    <row r="343" spans="1:18" ht="15.75" thickBot="1">
      <c r="A343" s="1">
        <v>333</v>
      </c>
      <c r="B343" t="s">
        <v>2892</v>
      </c>
      <c r="C343" s="3">
        <v>211</v>
      </c>
      <c r="D343" s="4">
        <v>2026</v>
      </c>
      <c r="E343" s="4" t="s">
        <v>1993</v>
      </c>
      <c r="F343" s="4" t="s">
        <v>61</v>
      </c>
      <c r="G343" s="4" t="s">
        <v>1737</v>
      </c>
      <c r="H343" s="4" t="s">
        <v>31</v>
      </c>
      <c r="I343" s="4">
        <v>2026</v>
      </c>
      <c r="J343" s="4" t="s">
        <v>2283</v>
      </c>
      <c r="K343" s="4" t="s">
        <v>32</v>
      </c>
      <c r="L343" s="4">
        <v>1268</v>
      </c>
      <c r="M343" s="5">
        <v>46036</v>
      </c>
      <c r="N343" s="4">
        <v>54015500</v>
      </c>
      <c r="O343" s="4">
        <v>727</v>
      </c>
      <c r="P343" s="5">
        <v>46041</v>
      </c>
      <c r="Q343" s="4">
        <v>54015500</v>
      </c>
      <c r="R343" s="4"/>
    </row>
    <row r="344" spans="1:18" ht="15.75" thickBot="1">
      <c r="A344" s="1">
        <v>334</v>
      </c>
      <c r="B344" t="s">
        <v>2893</v>
      </c>
      <c r="C344" s="3">
        <v>211</v>
      </c>
      <c r="D344" s="4">
        <v>2026</v>
      </c>
      <c r="E344" s="4" t="s">
        <v>1859</v>
      </c>
      <c r="F344" s="4" t="s">
        <v>61</v>
      </c>
      <c r="G344" s="4" t="s">
        <v>1739</v>
      </c>
      <c r="H344" s="4" t="s">
        <v>31</v>
      </c>
      <c r="I344" s="4">
        <v>2026</v>
      </c>
      <c r="J344" s="4" t="s">
        <v>2283</v>
      </c>
      <c r="K344" s="4" t="s">
        <v>32</v>
      </c>
      <c r="L344" s="4">
        <v>49</v>
      </c>
      <c r="M344" s="5">
        <v>46027</v>
      </c>
      <c r="N344" s="4">
        <v>15865000</v>
      </c>
      <c r="O344" s="4">
        <v>688</v>
      </c>
      <c r="P344" s="5">
        <v>46041</v>
      </c>
      <c r="Q344" s="4">
        <v>15865000</v>
      </c>
      <c r="R344" s="4"/>
    </row>
    <row r="345" spans="1:18" ht="15.75" thickBot="1">
      <c r="A345" s="1">
        <v>335</v>
      </c>
      <c r="B345" t="s">
        <v>2894</v>
      </c>
      <c r="C345" s="3">
        <v>211</v>
      </c>
      <c r="D345" s="4">
        <v>2026</v>
      </c>
      <c r="E345" s="4" t="s">
        <v>1955</v>
      </c>
      <c r="F345" s="4" t="s">
        <v>61</v>
      </c>
      <c r="G345" s="4" t="s">
        <v>1737</v>
      </c>
      <c r="H345" s="4" t="s">
        <v>31</v>
      </c>
      <c r="I345" s="4">
        <v>2026</v>
      </c>
      <c r="J345" s="4" t="s">
        <v>2283</v>
      </c>
      <c r="K345" s="4" t="s">
        <v>32</v>
      </c>
      <c r="L345" s="4">
        <v>354</v>
      </c>
      <c r="M345" s="5">
        <v>46028</v>
      </c>
      <c r="N345" s="4">
        <v>49105000</v>
      </c>
      <c r="O345" s="4">
        <v>805</v>
      </c>
      <c r="P345" s="5">
        <v>46042</v>
      </c>
      <c r="Q345" s="4">
        <v>49105000</v>
      </c>
      <c r="R345" s="4"/>
    </row>
    <row r="346" spans="1:18" ht="15.75" thickBot="1">
      <c r="A346" s="1">
        <v>336</v>
      </c>
      <c r="B346" t="s">
        <v>2895</v>
      </c>
      <c r="C346" s="3">
        <v>211</v>
      </c>
      <c r="D346" s="4">
        <v>2026</v>
      </c>
      <c r="E346" s="4" t="s">
        <v>1952</v>
      </c>
      <c r="F346" s="4" t="s">
        <v>61</v>
      </c>
      <c r="G346" s="4" t="s">
        <v>1737</v>
      </c>
      <c r="H346" s="4" t="s">
        <v>31</v>
      </c>
      <c r="I346" s="4">
        <v>2026</v>
      </c>
      <c r="J346" s="4" t="s">
        <v>2283</v>
      </c>
      <c r="K346" s="4" t="s">
        <v>32</v>
      </c>
      <c r="L346" s="4">
        <v>343</v>
      </c>
      <c r="M346" s="5">
        <v>46028</v>
      </c>
      <c r="N346" s="4">
        <v>22195000</v>
      </c>
      <c r="O346" s="4">
        <v>690</v>
      </c>
      <c r="P346" s="5">
        <v>46041</v>
      </c>
      <c r="Q346" s="4">
        <v>22195000</v>
      </c>
      <c r="R346" s="4"/>
    </row>
    <row r="347" spans="1:18" ht="15.75" thickBot="1">
      <c r="A347" s="1">
        <v>337</v>
      </c>
      <c r="B347" t="s">
        <v>2896</v>
      </c>
      <c r="C347" s="3">
        <v>211</v>
      </c>
      <c r="D347" s="4">
        <v>2026</v>
      </c>
      <c r="E347" s="4" t="s">
        <v>1876</v>
      </c>
      <c r="F347" s="4" t="s">
        <v>61</v>
      </c>
      <c r="G347" s="4" t="s">
        <v>1739</v>
      </c>
      <c r="H347" s="4" t="s">
        <v>31</v>
      </c>
      <c r="I347" s="4">
        <v>2026</v>
      </c>
      <c r="J347" s="4" t="s">
        <v>2283</v>
      </c>
      <c r="K347" s="4" t="s">
        <v>32</v>
      </c>
      <c r="L347" s="4">
        <v>74</v>
      </c>
      <c r="M347" s="5">
        <v>46027</v>
      </c>
      <c r="N347" s="4">
        <v>17451500</v>
      </c>
      <c r="O347" s="4">
        <v>692</v>
      </c>
      <c r="P347" s="5">
        <v>46041</v>
      </c>
      <c r="Q347" s="4">
        <v>17451500</v>
      </c>
      <c r="R347" s="4"/>
    </row>
    <row r="348" spans="1:18" ht="15.75" thickBot="1">
      <c r="A348" s="1">
        <v>338</v>
      </c>
      <c r="B348" t="s">
        <v>2897</v>
      </c>
      <c r="C348" s="3">
        <v>211</v>
      </c>
      <c r="D348" s="4">
        <v>2026</v>
      </c>
      <c r="E348" s="4" t="s">
        <v>1916</v>
      </c>
      <c r="F348" s="4" t="s">
        <v>61</v>
      </c>
      <c r="G348" s="4" t="s">
        <v>1739</v>
      </c>
      <c r="H348" s="4" t="s">
        <v>31</v>
      </c>
      <c r="I348" s="4">
        <v>2026</v>
      </c>
      <c r="J348" s="4" t="s">
        <v>2283</v>
      </c>
      <c r="K348" s="4" t="s">
        <v>32</v>
      </c>
      <c r="L348" s="4">
        <v>127</v>
      </c>
      <c r="M348" s="5">
        <v>46027</v>
      </c>
      <c r="N348" s="4">
        <v>10710000</v>
      </c>
      <c r="O348" s="4">
        <v>693</v>
      </c>
      <c r="P348" s="5">
        <v>46041</v>
      </c>
      <c r="Q348" s="4">
        <v>10710000</v>
      </c>
      <c r="R348" s="4"/>
    </row>
    <row r="349" spans="1:18" ht="15.75" thickBot="1">
      <c r="A349" s="1">
        <v>339</v>
      </c>
      <c r="B349" t="s">
        <v>2898</v>
      </c>
      <c r="C349" s="3">
        <v>211</v>
      </c>
      <c r="D349" s="4">
        <v>2026</v>
      </c>
      <c r="E349" s="4" t="s">
        <v>2003</v>
      </c>
      <c r="F349" s="4" t="s">
        <v>61</v>
      </c>
      <c r="G349" s="4" t="s">
        <v>1737</v>
      </c>
      <c r="H349" s="4" t="s">
        <v>31</v>
      </c>
      <c r="I349" s="4">
        <v>2026</v>
      </c>
      <c r="J349" s="4" t="s">
        <v>2283</v>
      </c>
      <c r="K349" s="4" t="s">
        <v>32</v>
      </c>
      <c r="L349" s="4">
        <v>1353</v>
      </c>
      <c r="M349" s="5">
        <v>46041</v>
      </c>
      <c r="N349" s="4">
        <v>44194500</v>
      </c>
      <c r="O349" s="4">
        <v>869</v>
      </c>
      <c r="P349" s="5">
        <v>46043</v>
      </c>
      <c r="Q349" s="4">
        <v>44194500</v>
      </c>
      <c r="R349" s="4"/>
    </row>
    <row r="350" spans="1:18" ht="15.75" thickBot="1">
      <c r="A350" s="1">
        <v>340</v>
      </c>
      <c r="B350" t="s">
        <v>2899</v>
      </c>
      <c r="C350" s="3">
        <v>211</v>
      </c>
      <c r="D350" s="4">
        <v>2026</v>
      </c>
      <c r="E350" s="4" t="s">
        <v>1997</v>
      </c>
      <c r="F350" s="4" t="s">
        <v>61</v>
      </c>
      <c r="G350" s="4" t="s">
        <v>1737</v>
      </c>
      <c r="H350" s="4" t="s">
        <v>31</v>
      </c>
      <c r="I350" s="4">
        <v>2026</v>
      </c>
      <c r="J350" s="4" t="s">
        <v>2283</v>
      </c>
      <c r="K350" s="4" t="s">
        <v>32</v>
      </c>
      <c r="L350" s="4">
        <v>1279</v>
      </c>
      <c r="M350" s="5">
        <v>46036</v>
      </c>
      <c r="N350" s="4">
        <v>52475000</v>
      </c>
      <c r="O350" s="4">
        <v>809</v>
      </c>
      <c r="P350" s="5">
        <v>46042</v>
      </c>
      <c r="Q350" s="4">
        <v>52475000</v>
      </c>
      <c r="R350" s="4"/>
    </row>
    <row r="351" spans="1:18" ht="15.75" thickBot="1">
      <c r="A351" s="1">
        <v>341</v>
      </c>
      <c r="B351" t="s">
        <v>2900</v>
      </c>
      <c r="C351" s="3">
        <v>211</v>
      </c>
      <c r="D351" s="4">
        <v>2026</v>
      </c>
      <c r="E351" s="4" t="s">
        <v>1932</v>
      </c>
      <c r="F351" s="4" t="s">
        <v>61</v>
      </c>
      <c r="G351" s="4" t="s">
        <v>1739</v>
      </c>
      <c r="H351" s="4" t="s">
        <v>31</v>
      </c>
      <c r="I351" s="4">
        <v>2026</v>
      </c>
      <c r="J351" s="4" t="s">
        <v>2283</v>
      </c>
      <c r="K351" s="4" t="s">
        <v>32</v>
      </c>
      <c r="L351" s="4">
        <v>164</v>
      </c>
      <c r="M351" s="5">
        <v>46027</v>
      </c>
      <c r="N351" s="4">
        <v>19570000</v>
      </c>
      <c r="O351" s="4">
        <v>888</v>
      </c>
      <c r="P351" s="5">
        <v>46043</v>
      </c>
      <c r="Q351" s="4">
        <v>19570000</v>
      </c>
      <c r="R351" s="4"/>
    </row>
    <row r="352" spans="1:18" ht="15.75" thickBot="1">
      <c r="A352" s="1">
        <v>342</v>
      </c>
      <c r="B352" t="s">
        <v>2901</v>
      </c>
      <c r="C352" s="3">
        <v>211</v>
      </c>
      <c r="D352" s="4">
        <v>2026</v>
      </c>
      <c r="E352" s="4" t="s">
        <v>1980</v>
      </c>
      <c r="F352" s="4" t="s">
        <v>61</v>
      </c>
      <c r="G352" s="4" t="s">
        <v>1737</v>
      </c>
      <c r="H352" s="4" t="s">
        <v>31</v>
      </c>
      <c r="I352" s="4">
        <v>2026</v>
      </c>
      <c r="J352" s="4" t="s">
        <v>2283</v>
      </c>
      <c r="K352" s="4" t="s">
        <v>32</v>
      </c>
      <c r="L352" s="4">
        <v>1092</v>
      </c>
      <c r="M352" s="5">
        <v>46032</v>
      </c>
      <c r="N352" s="4">
        <v>26025000</v>
      </c>
      <c r="O352" s="4">
        <v>890</v>
      </c>
      <c r="P352" s="5">
        <v>46043</v>
      </c>
      <c r="Q352" s="4">
        <v>26025000</v>
      </c>
      <c r="R352" s="4"/>
    </row>
    <row r="353" spans="1:18" ht="15.75" thickBot="1">
      <c r="A353" s="1">
        <v>343</v>
      </c>
      <c r="B353" t="s">
        <v>2902</v>
      </c>
      <c r="C353" s="3">
        <v>211</v>
      </c>
      <c r="D353" s="4">
        <v>2026</v>
      </c>
      <c r="E353" s="4" t="s">
        <v>1872</v>
      </c>
      <c r="F353" s="4" t="s">
        <v>61</v>
      </c>
      <c r="G353" s="4" t="s">
        <v>1739</v>
      </c>
      <c r="H353" s="4" t="s">
        <v>31</v>
      </c>
      <c r="I353" s="4">
        <v>2026</v>
      </c>
      <c r="J353" s="4" t="s">
        <v>2283</v>
      </c>
      <c r="K353" s="4" t="s">
        <v>32</v>
      </c>
      <c r="L353" s="4">
        <v>68</v>
      </c>
      <c r="M353" s="5">
        <v>46027</v>
      </c>
      <c r="N353" s="4">
        <v>12692000</v>
      </c>
      <c r="O353" s="4">
        <v>872</v>
      </c>
      <c r="P353" s="5">
        <v>46043</v>
      </c>
      <c r="Q353" s="4">
        <v>12692000</v>
      </c>
      <c r="R353" s="4"/>
    </row>
    <row r="354" spans="1:18" ht="15.75" thickBot="1">
      <c r="A354" s="1">
        <v>344</v>
      </c>
      <c r="B354" t="s">
        <v>2903</v>
      </c>
      <c r="C354" s="3">
        <v>211</v>
      </c>
      <c r="D354" s="4">
        <v>2026</v>
      </c>
      <c r="E354" s="4" t="s">
        <v>1923</v>
      </c>
      <c r="F354" s="4" t="s">
        <v>61</v>
      </c>
      <c r="G354" s="4" t="s">
        <v>1737</v>
      </c>
      <c r="H354" s="4" t="s">
        <v>31</v>
      </c>
      <c r="I354" s="4">
        <v>2026</v>
      </c>
      <c r="J354" s="4" t="s">
        <v>2283</v>
      </c>
      <c r="K354" s="4" t="s">
        <v>32</v>
      </c>
      <c r="L354" s="4">
        <v>139</v>
      </c>
      <c r="M354" s="5">
        <v>46027</v>
      </c>
      <c r="N354" s="4">
        <v>26634000</v>
      </c>
      <c r="O354" s="4">
        <v>835</v>
      </c>
      <c r="P354" s="5">
        <v>46043</v>
      </c>
      <c r="Q354" s="4">
        <v>26634000</v>
      </c>
      <c r="R354" s="4"/>
    </row>
    <row r="355" spans="1:18" ht="15.75" thickBot="1">
      <c r="A355" s="1">
        <v>345</v>
      </c>
      <c r="B355" t="s">
        <v>2904</v>
      </c>
      <c r="C355" s="3">
        <v>211</v>
      </c>
      <c r="D355" s="4">
        <v>2026</v>
      </c>
      <c r="E355" s="4" t="s">
        <v>2122</v>
      </c>
      <c r="F355" s="4" t="s">
        <v>61</v>
      </c>
      <c r="G355" s="4" t="s">
        <v>1737</v>
      </c>
      <c r="H355" s="4" t="s">
        <v>31</v>
      </c>
      <c r="I355" s="4">
        <v>2026</v>
      </c>
      <c r="J355" s="4" t="s">
        <v>2287</v>
      </c>
      <c r="K355" s="4" t="s">
        <v>32</v>
      </c>
      <c r="L355" s="4">
        <v>1138</v>
      </c>
      <c r="M355" s="5">
        <v>46035</v>
      </c>
      <c r="N355" s="4">
        <v>50562000</v>
      </c>
      <c r="O355" s="4">
        <v>897</v>
      </c>
      <c r="P355" s="5">
        <v>46043</v>
      </c>
      <c r="Q355" s="4">
        <v>50562000</v>
      </c>
      <c r="R355" s="4"/>
    </row>
    <row r="356" spans="1:18" ht="15.75" thickBot="1">
      <c r="A356" s="1">
        <v>346</v>
      </c>
      <c r="B356" t="s">
        <v>2905</v>
      </c>
      <c r="C356" s="3">
        <v>211</v>
      </c>
      <c r="D356" s="4">
        <v>2026</v>
      </c>
      <c r="E356" s="4" t="s">
        <v>1979</v>
      </c>
      <c r="F356" s="4" t="s">
        <v>61</v>
      </c>
      <c r="G356" s="4" t="s">
        <v>1737</v>
      </c>
      <c r="H356" s="4" t="s">
        <v>31</v>
      </c>
      <c r="I356" s="4">
        <v>2026</v>
      </c>
      <c r="J356" s="4" t="s">
        <v>2283</v>
      </c>
      <c r="K356" s="4" t="s">
        <v>32</v>
      </c>
      <c r="L356" s="4">
        <v>1090</v>
      </c>
      <c r="M356" s="5">
        <v>46032</v>
      </c>
      <c r="N356" s="4">
        <v>51601000</v>
      </c>
      <c r="O356" s="4">
        <v>891</v>
      </c>
      <c r="P356" s="5">
        <v>46043</v>
      </c>
      <c r="Q356" s="4">
        <v>51601000</v>
      </c>
      <c r="R356" s="4"/>
    </row>
    <row r="357" spans="1:18" ht="15.75" thickBot="1">
      <c r="A357" s="1">
        <v>347</v>
      </c>
      <c r="B357" t="s">
        <v>2906</v>
      </c>
      <c r="C357" s="3">
        <v>211</v>
      </c>
      <c r="D357" s="4">
        <v>2026</v>
      </c>
      <c r="E357" s="4" t="s">
        <v>1996</v>
      </c>
      <c r="F357" s="4" t="s">
        <v>61</v>
      </c>
      <c r="G357" s="4" t="s">
        <v>1737</v>
      </c>
      <c r="H357" s="4" t="s">
        <v>31</v>
      </c>
      <c r="I357" s="4">
        <v>2026</v>
      </c>
      <c r="J357" s="4" t="s">
        <v>2283</v>
      </c>
      <c r="K357" s="4" t="s">
        <v>32</v>
      </c>
      <c r="L357" s="4">
        <v>1278</v>
      </c>
      <c r="M357" s="5">
        <v>46036</v>
      </c>
      <c r="N357" s="4">
        <v>37636500</v>
      </c>
      <c r="O357" s="4">
        <v>881</v>
      </c>
      <c r="P357" s="5">
        <v>46043</v>
      </c>
      <c r="Q357" s="4">
        <v>37636500</v>
      </c>
      <c r="R357" s="4"/>
    </row>
    <row r="358" spans="1:18" ht="15.75" thickBot="1">
      <c r="A358" s="1">
        <v>348</v>
      </c>
      <c r="B358" t="s">
        <v>2907</v>
      </c>
      <c r="C358" s="3">
        <v>211</v>
      </c>
      <c r="D358" s="4">
        <v>2026</v>
      </c>
      <c r="E358" s="4" t="s">
        <v>1992</v>
      </c>
      <c r="F358" s="4" t="s">
        <v>61</v>
      </c>
      <c r="G358" s="4" t="s">
        <v>1737</v>
      </c>
      <c r="H358" s="4" t="s">
        <v>31</v>
      </c>
      <c r="I358" s="4">
        <v>2026</v>
      </c>
      <c r="J358" s="4" t="s">
        <v>2283</v>
      </c>
      <c r="K358" s="4" t="s">
        <v>32</v>
      </c>
      <c r="L358" s="4">
        <v>1264</v>
      </c>
      <c r="M358" s="5">
        <v>46036</v>
      </c>
      <c r="N358" s="4">
        <v>41058000</v>
      </c>
      <c r="O358" s="4">
        <v>882</v>
      </c>
      <c r="P358" s="5">
        <v>46043</v>
      </c>
      <c r="Q358" s="4">
        <v>41058000</v>
      </c>
      <c r="R358" s="4"/>
    </row>
    <row r="359" spans="1:18" ht="15.75" thickBot="1">
      <c r="A359" s="1">
        <v>349</v>
      </c>
      <c r="B359" t="s">
        <v>2908</v>
      </c>
      <c r="C359" s="3">
        <v>211</v>
      </c>
      <c r="D359" s="4">
        <v>2026</v>
      </c>
      <c r="E359" s="4" t="s">
        <v>2002</v>
      </c>
      <c r="F359" s="4" t="s">
        <v>61</v>
      </c>
      <c r="G359" s="4" t="s">
        <v>1737</v>
      </c>
      <c r="H359" s="4" t="s">
        <v>31</v>
      </c>
      <c r="I359" s="4">
        <v>2026</v>
      </c>
      <c r="J359" s="4" t="s">
        <v>2283</v>
      </c>
      <c r="K359" s="4" t="s">
        <v>32</v>
      </c>
      <c r="L359" s="4">
        <v>1328</v>
      </c>
      <c r="M359" s="5">
        <v>46038</v>
      </c>
      <c r="N359" s="4">
        <v>48592500</v>
      </c>
      <c r="O359" s="4">
        <v>785</v>
      </c>
      <c r="P359" s="5">
        <v>46042</v>
      </c>
      <c r="Q359" s="4">
        <v>48592500</v>
      </c>
      <c r="R359" s="4"/>
    </row>
    <row r="360" spans="1:18" ht="15.75" thickBot="1">
      <c r="A360" s="1">
        <v>350</v>
      </c>
      <c r="B360" t="s">
        <v>2909</v>
      </c>
      <c r="C360" s="3">
        <v>211</v>
      </c>
      <c r="D360" s="4">
        <v>2026</v>
      </c>
      <c r="E360" s="4" t="s">
        <v>2004</v>
      </c>
      <c r="F360" s="4" t="s">
        <v>61</v>
      </c>
      <c r="G360" s="4" t="s">
        <v>1737</v>
      </c>
      <c r="H360" s="4" t="s">
        <v>31</v>
      </c>
      <c r="I360" s="4">
        <v>2026</v>
      </c>
      <c r="J360" s="4" t="s">
        <v>2283</v>
      </c>
      <c r="K360" s="4" t="s">
        <v>32</v>
      </c>
      <c r="L360" s="4">
        <v>1354</v>
      </c>
      <c r="M360" s="5">
        <v>46041</v>
      </c>
      <c r="N360" s="4">
        <v>46348500</v>
      </c>
      <c r="O360" s="4">
        <v>894</v>
      </c>
      <c r="P360" s="5">
        <v>46043</v>
      </c>
      <c r="Q360" s="4">
        <v>46348500</v>
      </c>
      <c r="R360" s="4"/>
    </row>
    <row r="361" spans="1:18" ht="15.75" thickBot="1">
      <c r="A361" s="1">
        <v>351</v>
      </c>
      <c r="B361" t="s">
        <v>2910</v>
      </c>
      <c r="C361" s="3">
        <v>211</v>
      </c>
      <c r="D361" s="4">
        <v>2026</v>
      </c>
      <c r="E361" s="4" t="s">
        <v>1989</v>
      </c>
      <c r="F361" s="4" t="s">
        <v>61</v>
      </c>
      <c r="G361" s="4" t="s">
        <v>1739</v>
      </c>
      <c r="H361" s="4" t="s">
        <v>31</v>
      </c>
      <c r="I361" s="4">
        <v>2026</v>
      </c>
      <c r="J361" s="4" t="s">
        <v>2283</v>
      </c>
      <c r="K361" s="4" t="s">
        <v>32</v>
      </c>
      <c r="L361" s="4">
        <v>1252</v>
      </c>
      <c r="M361" s="5">
        <v>46036</v>
      </c>
      <c r="N361" s="4">
        <v>17451500</v>
      </c>
      <c r="O361" s="4">
        <v>966</v>
      </c>
      <c r="P361" s="5">
        <v>46044</v>
      </c>
      <c r="Q361" s="4">
        <v>17451500</v>
      </c>
      <c r="R361" s="4"/>
    </row>
    <row r="362" spans="1:18" ht="15.75" thickBot="1">
      <c r="A362" s="1">
        <v>352</v>
      </c>
      <c r="B362" t="s">
        <v>2911</v>
      </c>
      <c r="C362" s="3">
        <v>211</v>
      </c>
      <c r="D362" s="4">
        <v>2026</v>
      </c>
      <c r="E362" s="4" t="s">
        <v>1991</v>
      </c>
      <c r="F362" s="4" t="s">
        <v>61</v>
      </c>
      <c r="G362" s="4" t="s">
        <v>1737</v>
      </c>
      <c r="H362" s="4" t="s">
        <v>31</v>
      </c>
      <c r="I362" s="4">
        <v>2026</v>
      </c>
      <c r="J362" s="4" t="s">
        <v>2283</v>
      </c>
      <c r="K362" s="4" t="s">
        <v>32</v>
      </c>
      <c r="L362" s="4">
        <v>1260</v>
      </c>
      <c r="M362" s="5">
        <v>46036</v>
      </c>
      <c r="N362" s="4">
        <v>38570000</v>
      </c>
      <c r="O362" s="4">
        <v>1110</v>
      </c>
      <c r="P362" s="5">
        <v>46048</v>
      </c>
      <c r="Q362" s="4">
        <v>38570000</v>
      </c>
      <c r="R362" s="4"/>
    </row>
    <row r="363" spans="1:18" ht="15.75" thickBot="1">
      <c r="A363" s="1">
        <v>353</v>
      </c>
      <c r="B363" t="s">
        <v>2912</v>
      </c>
      <c r="C363" s="3">
        <v>211</v>
      </c>
      <c r="D363" s="4">
        <v>2026</v>
      </c>
      <c r="E363" s="4" t="s">
        <v>2001</v>
      </c>
      <c r="F363" s="4" t="s">
        <v>61</v>
      </c>
      <c r="G363" s="4" t="s">
        <v>1737</v>
      </c>
      <c r="H363" s="4" t="s">
        <v>31</v>
      </c>
      <c r="I363" s="4">
        <v>2026</v>
      </c>
      <c r="J363" s="4" t="s">
        <v>2283</v>
      </c>
      <c r="K363" s="4" t="s">
        <v>32</v>
      </c>
      <c r="L363" s="4">
        <v>1327</v>
      </c>
      <c r="M363" s="5">
        <v>46038</v>
      </c>
      <c r="N363" s="4">
        <v>42135000</v>
      </c>
      <c r="O363" s="4">
        <v>938</v>
      </c>
      <c r="P363" s="5">
        <v>46044</v>
      </c>
      <c r="Q363" s="4">
        <v>42135000</v>
      </c>
      <c r="R363" s="4"/>
    </row>
    <row r="364" spans="1:18" ht="15.75" thickBot="1">
      <c r="A364" s="1">
        <v>354</v>
      </c>
      <c r="B364" t="s">
        <v>2913</v>
      </c>
      <c r="C364" s="3">
        <v>211</v>
      </c>
      <c r="D364" s="4">
        <v>2026</v>
      </c>
      <c r="E364" s="4" t="s">
        <v>1999</v>
      </c>
      <c r="F364" s="4" t="s">
        <v>61</v>
      </c>
      <c r="G364" s="4" t="s">
        <v>1739</v>
      </c>
      <c r="H364" s="4" t="s">
        <v>31</v>
      </c>
      <c r="I364" s="4">
        <v>2026</v>
      </c>
      <c r="J364" s="4" t="s">
        <v>2283</v>
      </c>
      <c r="K364" s="4" t="s">
        <v>32</v>
      </c>
      <c r="L364" s="4">
        <v>1323</v>
      </c>
      <c r="M364" s="5">
        <v>46038</v>
      </c>
      <c r="N364" s="4">
        <v>56000000</v>
      </c>
      <c r="O364" s="4">
        <v>898</v>
      </c>
      <c r="P364" s="5">
        <v>46043</v>
      </c>
      <c r="Q364" s="4">
        <v>56000000</v>
      </c>
      <c r="R364" s="4"/>
    </row>
    <row r="365" spans="1:18" ht="15.75" thickBot="1">
      <c r="A365" s="1">
        <v>355</v>
      </c>
      <c r="B365" t="s">
        <v>2914</v>
      </c>
      <c r="C365" s="3">
        <v>211</v>
      </c>
      <c r="D365" s="4">
        <v>2026</v>
      </c>
      <c r="E365" s="4" t="s">
        <v>1974</v>
      </c>
      <c r="F365" s="4" t="s">
        <v>61</v>
      </c>
      <c r="G365" s="4" t="s">
        <v>1737</v>
      </c>
      <c r="H365" s="4" t="s">
        <v>31</v>
      </c>
      <c r="I365" s="4">
        <v>2026</v>
      </c>
      <c r="J365" s="4" t="s">
        <v>2283</v>
      </c>
      <c r="K365" s="4" t="s">
        <v>32</v>
      </c>
      <c r="L365" s="4">
        <v>670</v>
      </c>
      <c r="M365" s="5">
        <v>46030</v>
      </c>
      <c r="N365" s="4">
        <v>42427000</v>
      </c>
      <c r="O365" s="4">
        <v>965</v>
      </c>
      <c r="P365" s="5">
        <v>46044</v>
      </c>
      <c r="Q365" s="4">
        <v>42427000</v>
      </c>
      <c r="R365" s="4"/>
    </row>
    <row r="366" spans="1:18" ht="15.75" thickBot="1">
      <c r="A366" s="1">
        <v>356</v>
      </c>
      <c r="B366" t="s">
        <v>2915</v>
      </c>
      <c r="C366" s="3">
        <v>211</v>
      </c>
      <c r="D366" s="4">
        <v>2026</v>
      </c>
      <c r="E366" s="4" t="s">
        <v>1994</v>
      </c>
      <c r="F366" s="4" t="s">
        <v>61</v>
      </c>
      <c r="G366" s="4" t="s">
        <v>1737</v>
      </c>
      <c r="H366" s="4" t="s">
        <v>31</v>
      </c>
      <c r="I366" s="4">
        <v>2026</v>
      </c>
      <c r="J366" s="4" t="s">
        <v>2283</v>
      </c>
      <c r="K366" s="4" t="s">
        <v>32</v>
      </c>
      <c r="L366" s="4">
        <v>1276</v>
      </c>
      <c r="M366" s="5">
        <v>46036</v>
      </c>
      <c r="N366" s="4">
        <v>51601000</v>
      </c>
      <c r="O366" s="4">
        <v>940</v>
      </c>
      <c r="P366" s="5">
        <v>46044</v>
      </c>
      <c r="Q366" s="4">
        <v>51601000</v>
      </c>
      <c r="R366" s="4"/>
    </row>
    <row r="367" spans="1:18" ht="15.75" thickBot="1">
      <c r="A367" s="1">
        <v>357</v>
      </c>
      <c r="B367" t="s">
        <v>2916</v>
      </c>
      <c r="C367" s="3">
        <v>211</v>
      </c>
      <c r="D367" s="4">
        <v>2026</v>
      </c>
      <c r="E367" s="4" t="s">
        <v>2000</v>
      </c>
      <c r="F367" s="4" t="s">
        <v>61</v>
      </c>
      <c r="G367" s="4" t="s">
        <v>1737</v>
      </c>
      <c r="H367" s="4" t="s">
        <v>31</v>
      </c>
      <c r="I367" s="4">
        <v>2026</v>
      </c>
      <c r="J367" s="4" t="s">
        <v>2283</v>
      </c>
      <c r="K367" s="4" t="s">
        <v>32</v>
      </c>
      <c r="L367" s="4">
        <v>1325</v>
      </c>
      <c r="M367" s="5">
        <v>46038</v>
      </c>
      <c r="N367" s="4">
        <v>26025000</v>
      </c>
      <c r="O367" s="4">
        <v>1025</v>
      </c>
      <c r="P367" s="5">
        <v>46045</v>
      </c>
      <c r="Q367" s="4">
        <v>26025000</v>
      </c>
      <c r="R367" s="4"/>
    </row>
    <row r="368" spans="1:18" ht="15.75" thickBot="1">
      <c r="A368" s="1">
        <v>358</v>
      </c>
      <c r="B368" t="s">
        <v>2917</v>
      </c>
      <c r="C368" s="3">
        <v>211</v>
      </c>
      <c r="D368" s="4">
        <v>2026</v>
      </c>
      <c r="E368" s="4" t="s">
        <v>1988</v>
      </c>
      <c r="F368" s="4" t="s">
        <v>61</v>
      </c>
      <c r="G368" s="4" t="s">
        <v>1737</v>
      </c>
      <c r="H368" s="4" t="s">
        <v>31</v>
      </c>
      <c r="I368" s="4">
        <v>2026</v>
      </c>
      <c r="J368" s="4" t="s">
        <v>2283</v>
      </c>
      <c r="K368" s="4" t="s">
        <v>32</v>
      </c>
      <c r="L368" s="4">
        <v>1251</v>
      </c>
      <c r="M368" s="5">
        <v>46036</v>
      </c>
      <c r="N368" s="4">
        <v>101602500</v>
      </c>
      <c r="O368" s="4">
        <v>981</v>
      </c>
      <c r="P368" s="5">
        <v>46045</v>
      </c>
      <c r="Q368" s="4">
        <v>101602500</v>
      </c>
      <c r="R368" s="4"/>
    </row>
    <row r="369" spans="1:18" ht="15.75" thickBot="1">
      <c r="A369" s="1">
        <v>359</v>
      </c>
      <c r="B369" t="s">
        <v>2918</v>
      </c>
      <c r="C369" s="3">
        <v>211</v>
      </c>
      <c r="D369" s="4">
        <v>2026</v>
      </c>
      <c r="E369" s="4" t="s">
        <v>2010</v>
      </c>
      <c r="F369" s="4" t="s">
        <v>61</v>
      </c>
      <c r="G369" s="4" t="s">
        <v>1737</v>
      </c>
      <c r="H369" s="4" t="s">
        <v>31</v>
      </c>
      <c r="I369" s="4">
        <v>2026</v>
      </c>
      <c r="J369" s="4" t="s">
        <v>2283</v>
      </c>
      <c r="K369" s="4" t="s">
        <v>32</v>
      </c>
      <c r="L369" s="4">
        <v>1477</v>
      </c>
      <c r="M369" s="5">
        <v>46042</v>
      </c>
      <c r="N369" s="4">
        <v>35340000</v>
      </c>
      <c r="O369" s="4">
        <v>1122</v>
      </c>
      <c r="P369" s="5">
        <v>46048</v>
      </c>
      <c r="Q369" s="4">
        <v>35340000</v>
      </c>
      <c r="R369" s="4"/>
    </row>
    <row r="370" spans="1:18" ht="15.75" thickBot="1">
      <c r="A370" s="1">
        <v>360</v>
      </c>
      <c r="B370" t="s">
        <v>2919</v>
      </c>
      <c r="C370" s="3">
        <v>211</v>
      </c>
      <c r="D370" s="4">
        <v>2026</v>
      </c>
      <c r="E370" s="4" t="s">
        <v>2123</v>
      </c>
      <c r="F370" s="4" t="s">
        <v>61</v>
      </c>
      <c r="G370" s="4" t="s">
        <v>1737</v>
      </c>
      <c r="H370" s="4" t="s">
        <v>31</v>
      </c>
      <c r="I370" s="4">
        <v>2026</v>
      </c>
      <c r="J370" s="4" t="s">
        <v>2287</v>
      </c>
      <c r="K370" s="4" t="s">
        <v>32</v>
      </c>
      <c r="L370" s="4">
        <v>1266</v>
      </c>
      <c r="M370" s="5">
        <v>46036</v>
      </c>
      <c r="N370" s="4">
        <v>84000000</v>
      </c>
      <c r="O370" s="4">
        <v>1192</v>
      </c>
      <c r="P370" s="5">
        <v>46049</v>
      </c>
      <c r="Q370" s="4">
        <v>84000000</v>
      </c>
      <c r="R370" s="4"/>
    </row>
    <row r="371" spans="1:18" ht="15.75" thickBot="1">
      <c r="A371" s="1">
        <v>361</v>
      </c>
      <c r="B371" t="s">
        <v>2920</v>
      </c>
      <c r="C371" s="3">
        <v>211</v>
      </c>
      <c r="D371" s="4">
        <v>2026</v>
      </c>
      <c r="E371" s="4" t="s">
        <v>1998</v>
      </c>
      <c r="F371" s="4" t="s">
        <v>61</v>
      </c>
      <c r="G371" s="4" t="s">
        <v>1737</v>
      </c>
      <c r="H371" s="4" t="s">
        <v>31</v>
      </c>
      <c r="I371" s="4">
        <v>2026</v>
      </c>
      <c r="J371" s="4" t="s">
        <v>2283</v>
      </c>
      <c r="K371" s="4" t="s">
        <v>32</v>
      </c>
      <c r="L371" s="4">
        <v>1280</v>
      </c>
      <c r="M371" s="5">
        <v>46036</v>
      </c>
      <c r="N371" s="4">
        <v>34419000</v>
      </c>
      <c r="O371" s="4">
        <v>1109</v>
      </c>
      <c r="P371" s="5">
        <v>46048</v>
      </c>
      <c r="Q371" s="4">
        <v>34419000</v>
      </c>
      <c r="R371" s="4"/>
    </row>
    <row r="372" spans="1:18" ht="15.75" thickBot="1">
      <c r="A372" s="1">
        <v>362</v>
      </c>
      <c r="B372" t="s">
        <v>2921</v>
      </c>
      <c r="C372" s="3">
        <v>211</v>
      </c>
      <c r="D372" s="4">
        <v>2026</v>
      </c>
      <c r="E372" s="4" t="s">
        <v>1995</v>
      </c>
      <c r="F372" s="4" t="s">
        <v>61</v>
      </c>
      <c r="G372" s="4" t="s">
        <v>1739</v>
      </c>
      <c r="H372" s="4" t="s">
        <v>31</v>
      </c>
      <c r="I372" s="4">
        <v>2026</v>
      </c>
      <c r="J372" s="4" t="s">
        <v>2283</v>
      </c>
      <c r="K372" s="4" t="s">
        <v>32</v>
      </c>
      <c r="L372" s="4">
        <v>1277</v>
      </c>
      <c r="M372" s="5">
        <v>46036</v>
      </c>
      <c r="N372" s="4">
        <v>21527000</v>
      </c>
      <c r="O372" s="4">
        <v>1130</v>
      </c>
      <c r="P372" s="5">
        <v>46049</v>
      </c>
      <c r="Q372" s="4">
        <v>21527000</v>
      </c>
      <c r="R372" s="4"/>
    </row>
    <row r="373" spans="1:18" ht="15.75" thickBot="1">
      <c r="A373" s="1">
        <v>363</v>
      </c>
      <c r="B373" t="s">
        <v>2922</v>
      </c>
      <c r="C373" s="3">
        <v>211</v>
      </c>
      <c r="D373" s="4">
        <v>2026</v>
      </c>
      <c r="E373" s="4" t="s">
        <v>2007</v>
      </c>
      <c r="F373" s="4" t="s">
        <v>61</v>
      </c>
      <c r="G373" s="4" t="s">
        <v>1737</v>
      </c>
      <c r="H373" s="4" t="s">
        <v>31</v>
      </c>
      <c r="I373" s="4">
        <v>2026</v>
      </c>
      <c r="J373" s="4" t="s">
        <v>2283</v>
      </c>
      <c r="K373" s="4" t="s">
        <v>32</v>
      </c>
      <c r="L373" s="4">
        <v>1415</v>
      </c>
      <c r="M373" s="5">
        <v>46041</v>
      </c>
      <c r="N373" s="4">
        <v>25899500</v>
      </c>
      <c r="O373" s="4">
        <v>1150</v>
      </c>
      <c r="P373" s="5">
        <v>46049</v>
      </c>
      <c r="Q373" s="4">
        <v>25899500</v>
      </c>
      <c r="R373" s="4"/>
    </row>
    <row r="374" spans="1:18" ht="15.75" thickBot="1">
      <c r="A374" s="1">
        <v>364</v>
      </c>
      <c r="B374" t="s">
        <v>2923</v>
      </c>
      <c r="C374" s="3">
        <v>211</v>
      </c>
      <c r="D374" s="4">
        <v>2026</v>
      </c>
      <c r="E374" s="4" t="s">
        <v>1973</v>
      </c>
      <c r="F374" s="4" t="s">
        <v>61</v>
      </c>
      <c r="G374" s="4" t="s">
        <v>1737</v>
      </c>
      <c r="H374" s="4" t="s">
        <v>31</v>
      </c>
      <c r="I374" s="4">
        <v>2026</v>
      </c>
      <c r="J374" s="4" t="s">
        <v>2283</v>
      </c>
      <c r="K374" s="4" t="s">
        <v>32</v>
      </c>
      <c r="L374" s="4">
        <v>669</v>
      </c>
      <c r="M374" s="5">
        <v>46030</v>
      </c>
      <c r="N374" s="4">
        <v>33269500</v>
      </c>
      <c r="O374" s="4">
        <v>1141</v>
      </c>
      <c r="P374" s="5">
        <v>46049</v>
      </c>
      <c r="Q374" s="4">
        <v>33269500</v>
      </c>
      <c r="R374" s="4"/>
    </row>
    <row r="375" spans="1:18" ht="15.75" thickBot="1">
      <c r="A375" s="1">
        <v>365</v>
      </c>
      <c r="B375" t="s">
        <v>2924</v>
      </c>
      <c r="C375" s="3">
        <v>211</v>
      </c>
      <c r="D375" s="4">
        <v>2026</v>
      </c>
      <c r="E375" s="4" t="s">
        <v>2008</v>
      </c>
      <c r="F375" s="4" t="s">
        <v>61</v>
      </c>
      <c r="G375" s="4" t="s">
        <v>1739</v>
      </c>
      <c r="H375" s="4" t="s">
        <v>31</v>
      </c>
      <c r="I375" s="4">
        <v>2026</v>
      </c>
      <c r="J375" s="4" t="s">
        <v>2283</v>
      </c>
      <c r="K375" s="4" t="s">
        <v>32</v>
      </c>
      <c r="L375" s="4">
        <v>1416</v>
      </c>
      <c r="M375" s="5">
        <v>46041</v>
      </c>
      <c r="N375" s="4">
        <v>10710000</v>
      </c>
      <c r="O375" s="4">
        <v>1142</v>
      </c>
      <c r="P375" s="5">
        <v>46049</v>
      </c>
      <c r="Q375" s="4">
        <v>10710000</v>
      </c>
      <c r="R375" s="4"/>
    </row>
    <row r="376" spans="1:18" ht="15.75" thickBot="1">
      <c r="A376" s="1">
        <v>366</v>
      </c>
      <c r="B376" t="s">
        <v>2925</v>
      </c>
      <c r="C376" s="3">
        <v>211</v>
      </c>
      <c r="D376" s="4">
        <v>2026</v>
      </c>
      <c r="E376" s="4" t="s">
        <v>2009</v>
      </c>
      <c r="F376" s="4" t="s">
        <v>61</v>
      </c>
      <c r="G376" s="4" t="s">
        <v>1737</v>
      </c>
      <c r="H376" s="4" t="s">
        <v>31</v>
      </c>
      <c r="I376" s="4">
        <v>2026</v>
      </c>
      <c r="J376" s="4" t="s">
        <v>2283</v>
      </c>
      <c r="K376" s="4" t="s">
        <v>32</v>
      </c>
      <c r="L376" s="4">
        <v>1419</v>
      </c>
      <c r="M376" s="5">
        <v>46041</v>
      </c>
      <c r="N376" s="4">
        <v>20820000</v>
      </c>
      <c r="O376" s="4">
        <v>1145</v>
      </c>
      <c r="P376" s="5">
        <v>46049</v>
      </c>
      <c r="Q376" s="4">
        <v>20820000</v>
      </c>
      <c r="R376" s="4"/>
    </row>
    <row r="377" spans="1:18" ht="15.75" thickBot="1">
      <c r="A377" s="1">
        <v>367</v>
      </c>
      <c r="B377" t="s">
        <v>2926</v>
      </c>
      <c r="C377" s="3">
        <v>211</v>
      </c>
      <c r="D377" s="4">
        <v>2026</v>
      </c>
      <c r="E377" s="4" t="s">
        <v>2006</v>
      </c>
      <c r="F377" s="4" t="s">
        <v>61</v>
      </c>
      <c r="G377" s="4" t="s">
        <v>1737</v>
      </c>
      <c r="H377" s="4" t="s">
        <v>31</v>
      </c>
      <c r="I377" s="4">
        <v>2026</v>
      </c>
      <c r="J377" s="4" t="s">
        <v>2283</v>
      </c>
      <c r="K377" s="4" t="s">
        <v>32</v>
      </c>
      <c r="L377" s="4">
        <v>1414</v>
      </c>
      <c r="M377" s="5">
        <v>46041</v>
      </c>
      <c r="N377" s="4">
        <v>39284000</v>
      </c>
      <c r="O377" s="4">
        <v>1152</v>
      </c>
      <c r="P377" s="5">
        <v>46049</v>
      </c>
      <c r="Q377" s="4">
        <v>39284000</v>
      </c>
      <c r="R377" s="4"/>
    </row>
    <row r="378" spans="1:18" ht="15.75" thickBot="1">
      <c r="A378" s="1">
        <v>368</v>
      </c>
      <c r="B378" t="s">
        <v>2927</v>
      </c>
      <c r="C378" s="3">
        <v>211</v>
      </c>
      <c r="D378" s="4">
        <v>2026</v>
      </c>
      <c r="E378" s="4" t="s">
        <v>2005</v>
      </c>
      <c r="F378" s="4" t="s">
        <v>61</v>
      </c>
      <c r="G378" s="4" t="s">
        <v>1737</v>
      </c>
      <c r="H378" s="4" t="s">
        <v>31</v>
      </c>
      <c r="I378" s="4">
        <v>2026</v>
      </c>
      <c r="J378" s="4" t="s">
        <v>2283</v>
      </c>
      <c r="K378" s="4" t="s">
        <v>32</v>
      </c>
      <c r="L378" s="4">
        <v>1411</v>
      </c>
      <c r="M378" s="5">
        <v>46041</v>
      </c>
      <c r="N378" s="4">
        <v>78568000</v>
      </c>
      <c r="O378" s="4">
        <v>1108</v>
      </c>
      <c r="P378" s="5">
        <v>46048</v>
      </c>
      <c r="Q378" s="4">
        <v>78568000</v>
      </c>
      <c r="R378" s="4"/>
    </row>
    <row r="379" spans="1:18" ht="15.75" thickBot="1">
      <c r="A379" s="1">
        <v>369</v>
      </c>
      <c r="B379" t="s">
        <v>2928</v>
      </c>
      <c r="C379" s="3">
        <v>211</v>
      </c>
      <c r="D379" s="4">
        <v>2026</v>
      </c>
      <c r="E379" s="4" t="s">
        <v>1756</v>
      </c>
      <c r="F379" s="4" t="s">
        <v>61</v>
      </c>
      <c r="G379" s="4" t="s">
        <v>1737</v>
      </c>
      <c r="H379" s="4" t="s">
        <v>31</v>
      </c>
      <c r="I379" s="4">
        <v>2026</v>
      </c>
      <c r="J379" s="4" t="s">
        <v>2280</v>
      </c>
      <c r="K379" s="4" t="s">
        <v>32</v>
      </c>
      <c r="L379" s="4">
        <v>553</v>
      </c>
      <c r="M379" s="5">
        <v>46030</v>
      </c>
      <c r="N379" s="4">
        <v>11118671</v>
      </c>
      <c r="O379" s="4">
        <v>156</v>
      </c>
      <c r="P379" s="5">
        <v>46035</v>
      </c>
      <c r="Q379" s="4">
        <v>11118671</v>
      </c>
      <c r="R379" s="4"/>
    </row>
    <row r="380" spans="1:18" ht="15.75" thickBot="1">
      <c r="A380" s="1">
        <v>370</v>
      </c>
      <c r="B380" t="s">
        <v>2929</v>
      </c>
      <c r="C380" s="3">
        <v>211</v>
      </c>
      <c r="D380" s="4">
        <v>2026</v>
      </c>
      <c r="E380" s="4" t="s">
        <v>1756</v>
      </c>
      <c r="F380" s="4" t="s">
        <v>61</v>
      </c>
      <c r="G380" s="4" t="s">
        <v>1737</v>
      </c>
      <c r="H380" s="4" t="s">
        <v>31</v>
      </c>
      <c r="I380" s="4">
        <v>2026</v>
      </c>
      <c r="J380" s="4" t="s">
        <v>2285</v>
      </c>
      <c r="K380" s="4" t="s">
        <v>36</v>
      </c>
      <c r="L380" s="4">
        <v>554</v>
      </c>
      <c r="M380" s="5">
        <v>46030</v>
      </c>
      <c r="N380" s="4">
        <v>18194189</v>
      </c>
      <c r="O380" s="4">
        <v>165</v>
      </c>
      <c r="P380" s="5">
        <v>46035</v>
      </c>
      <c r="Q380" s="4">
        <v>18194189</v>
      </c>
      <c r="R380" s="4"/>
    </row>
    <row r="381" spans="1:18" ht="15.75" thickBot="1">
      <c r="A381" s="1">
        <v>371</v>
      </c>
      <c r="B381" t="s">
        <v>2930</v>
      </c>
      <c r="C381" s="3">
        <v>211</v>
      </c>
      <c r="D381" s="4">
        <v>2026</v>
      </c>
      <c r="E381" s="4" t="s">
        <v>1756</v>
      </c>
      <c r="F381" s="4" t="s">
        <v>61</v>
      </c>
      <c r="G381" s="4" t="s">
        <v>1737</v>
      </c>
      <c r="H381" s="4" t="s">
        <v>31</v>
      </c>
      <c r="I381" s="4">
        <v>2026</v>
      </c>
      <c r="J381" s="4" t="s">
        <v>2286</v>
      </c>
      <c r="K381" s="4" t="s">
        <v>36</v>
      </c>
      <c r="L381" s="4">
        <v>555</v>
      </c>
      <c r="M381" s="5">
        <v>46030</v>
      </c>
      <c r="N381" s="4">
        <v>32399140</v>
      </c>
      <c r="O381" s="4">
        <v>166</v>
      </c>
      <c r="P381" s="5">
        <v>46035</v>
      </c>
      <c r="Q381" s="4">
        <v>32399140</v>
      </c>
      <c r="R381" s="4"/>
    </row>
    <row r="382" spans="1:18" ht="15.75" thickBot="1">
      <c r="A382" s="1">
        <v>372</v>
      </c>
      <c r="B382" t="s">
        <v>2931</v>
      </c>
      <c r="C382" s="3">
        <v>211</v>
      </c>
      <c r="D382" s="4">
        <v>2026</v>
      </c>
      <c r="E382" s="4" t="s">
        <v>1757</v>
      </c>
      <c r="F382" s="4" t="s">
        <v>61</v>
      </c>
      <c r="G382" s="4" t="s">
        <v>1737</v>
      </c>
      <c r="H382" s="4" t="s">
        <v>31</v>
      </c>
      <c r="I382" s="4">
        <v>2026</v>
      </c>
      <c r="J382" s="4" t="s">
        <v>2280</v>
      </c>
      <c r="K382" s="4" t="s">
        <v>32</v>
      </c>
      <c r="L382" s="4">
        <v>556</v>
      </c>
      <c r="M382" s="5">
        <v>46030</v>
      </c>
      <c r="N382" s="4">
        <v>12146362</v>
      </c>
      <c r="O382" s="4">
        <v>149</v>
      </c>
      <c r="P382" s="5">
        <v>46035</v>
      </c>
      <c r="Q382" s="4">
        <v>12146362</v>
      </c>
      <c r="R382" s="4"/>
    </row>
    <row r="383" spans="1:18" ht="15.75" thickBot="1">
      <c r="A383" s="1">
        <v>373</v>
      </c>
      <c r="B383" t="s">
        <v>2932</v>
      </c>
      <c r="C383" s="3">
        <v>211</v>
      </c>
      <c r="D383" s="4">
        <v>2026</v>
      </c>
      <c r="E383" s="4" t="s">
        <v>1757</v>
      </c>
      <c r="F383" s="4" t="s">
        <v>61</v>
      </c>
      <c r="G383" s="4" t="s">
        <v>1737</v>
      </c>
      <c r="H383" s="4" t="s">
        <v>31</v>
      </c>
      <c r="I383" s="4">
        <v>2026</v>
      </c>
      <c r="J383" s="4" t="s">
        <v>2285</v>
      </c>
      <c r="K383" s="4" t="s">
        <v>36</v>
      </c>
      <c r="L383" s="4">
        <v>557</v>
      </c>
      <c r="M383" s="5">
        <v>46030</v>
      </c>
      <c r="N383" s="4">
        <v>19875866</v>
      </c>
      <c r="O383" s="4">
        <v>150</v>
      </c>
      <c r="P383" s="5">
        <v>46035</v>
      </c>
      <c r="Q383" s="4">
        <v>19875866</v>
      </c>
      <c r="R383" s="4"/>
    </row>
    <row r="384" spans="1:18" ht="15.75" thickBot="1">
      <c r="A384" s="1">
        <v>374</v>
      </c>
      <c r="B384" t="s">
        <v>2933</v>
      </c>
      <c r="C384" s="3">
        <v>211</v>
      </c>
      <c r="D384" s="4">
        <v>2026</v>
      </c>
      <c r="E384" s="4" t="s">
        <v>1757</v>
      </c>
      <c r="F384" s="4" t="s">
        <v>61</v>
      </c>
      <c r="G384" s="4" t="s">
        <v>1737</v>
      </c>
      <c r="H384" s="4" t="s">
        <v>31</v>
      </c>
      <c r="I384" s="4">
        <v>2026</v>
      </c>
      <c r="J384" s="4" t="s">
        <v>2286</v>
      </c>
      <c r="K384" s="4" t="s">
        <v>36</v>
      </c>
      <c r="L384" s="4">
        <v>558</v>
      </c>
      <c r="M384" s="5">
        <v>46030</v>
      </c>
      <c r="N384" s="4">
        <v>35393772</v>
      </c>
      <c r="O384" s="4">
        <v>151</v>
      </c>
      <c r="P384" s="5">
        <v>46035</v>
      </c>
      <c r="Q384" s="4">
        <v>35393772</v>
      </c>
      <c r="R384" s="4"/>
    </row>
    <row r="385" spans="1:18" ht="15.75" thickBot="1">
      <c r="A385" s="1">
        <v>375</v>
      </c>
      <c r="B385" t="s">
        <v>2934</v>
      </c>
      <c r="C385" s="3">
        <v>211</v>
      </c>
      <c r="D385" s="4">
        <v>2026</v>
      </c>
      <c r="E385" s="4" t="s">
        <v>1758</v>
      </c>
      <c r="F385" s="4" t="s">
        <v>61</v>
      </c>
      <c r="G385" s="4" t="s">
        <v>1737</v>
      </c>
      <c r="H385" s="4" t="s">
        <v>31</v>
      </c>
      <c r="I385" s="4">
        <v>2026</v>
      </c>
      <c r="J385" s="4" t="s">
        <v>2280</v>
      </c>
      <c r="K385" s="4" t="s">
        <v>32</v>
      </c>
      <c r="L385" s="4">
        <v>559</v>
      </c>
      <c r="M385" s="5">
        <v>46030</v>
      </c>
      <c r="N385" s="4">
        <v>13522863</v>
      </c>
      <c r="O385" s="4">
        <v>185</v>
      </c>
      <c r="P385" s="5">
        <v>46035</v>
      </c>
      <c r="Q385" s="4">
        <v>13522863</v>
      </c>
      <c r="R385" s="4"/>
    </row>
    <row r="386" spans="1:18" ht="15.75" thickBot="1">
      <c r="A386" s="1">
        <v>376</v>
      </c>
      <c r="B386" t="s">
        <v>2935</v>
      </c>
      <c r="C386" s="3">
        <v>211</v>
      </c>
      <c r="D386" s="4">
        <v>2026</v>
      </c>
      <c r="E386" s="4" t="s">
        <v>1758</v>
      </c>
      <c r="F386" s="4" t="s">
        <v>61</v>
      </c>
      <c r="G386" s="4" t="s">
        <v>1737</v>
      </c>
      <c r="H386" s="4" t="s">
        <v>31</v>
      </c>
      <c r="I386" s="4">
        <v>2026</v>
      </c>
      <c r="J386" s="4" t="s">
        <v>2285</v>
      </c>
      <c r="K386" s="4" t="s">
        <v>36</v>
      </c>
      <c r="L386" s="4">
        <v>560</v>
      </c>
      <c r="M386" s="5">
        <v>46030</v>
      </c>
      <c r="N386" s="4">
        <v>22128321</v>
      </c>
      <c r="O386" s="4">
        <v>186</v>
      </c>
      <c r="P386" s="5">
        <v>46035</v>
      </c>
      <c r="Q386" s="4">
        <v>22128321</v>
      </c>
      <c r="R386" s="4"/>
    </row>
    <row r="387" spans="1:18" ht="15.75" thickBot="1">
      <c r="A387" s="1">
        <v>377</v>
      </c>
      <c r="B387" t="s">
        <v>2936</v>
      </c>
      <c r="C387" s="3">
        <v>211</v>
      </c>
      <c r="D387" s="4">
        <v>2026</v>
      </c>
      <c r="E387" s="4" t="s">
        <v>1758</v>
      </c>
      <c r="F387" s="4" t="s">
        <v>61</v>
      </c>
      <c r="G387" s="4" t="s">
        <v>1737</v>
      </c>
      <c r="H387" s="4" t="s">
        <v>31</v>
      </c>
      <c r="I387" s="4">
        <v>2026</v>
      </c>
      <c r="J387" s="4" t="s">
        <v>2286</v>
      </c>
      <c r="K387" s="4" t="s">
        <v>36</v>
      </c>
      <c r="L387" s="4">
        <v>561</v>
      </c>
      <c r="M387" s="5">
        <v>46030</v>
      </c>
      <c r="N387" s="4">
        <v>39404816</v>
      </c>
      <c r="O387" s="4">
        <v>187</v>
      </c>
      <c r="P387" s="5">
        <v>46035</v>
      </c>
      <c r="Q387" s="4">
        <v>39404816</v>
      </c>
      <c r="R387" s="4"/>
    </row>
    <row r="388" spans="1:18" ht="15.75" thickBot="1">
      <c r="A388" s="1">
        <v>378</v>
      </c>
      <c r="B388" t="s">
        <v>2937</v>
      </c>
      <c r="C388" s="3">
        <v>211</v>
      </c>
      <c r="D388" s="4">
        <v>2026</v>
      </c>
      <c r="E388" s="4" t="s">
        <v>2095</v>
      </c>
      <c r="F388" s="4" t="s">
        <v>61</v>
      </c>
      <c r="G388" s="4" t="s">
        <v>1739</v>
      </c>
      <c r="H388" s="4" t="s">
        <v>31</v>
      </c>
      <c r="I388" s="4">
        <v>2026</v>
      </c>
      <c r="J388" s="4" t="s">
        <v>2286</v>
      </c>
      <c r="K388" s="4" t="s">
        <v>32</v>
      </c>
      <c r="L388" s="4">
        <v>314</v>
      </c>
      <c r="M388" s="5">
        <v>46028</v>
      </c>
      <c r="N388" s="4">
        <v>52428000</v>
      </c>
      <c r="O388" s="4">
        <v>188</v>
      </c>
      <c r="P388" s="5">
        <v>46035</v>
      </c>
      <c r="Q388" s="4">
        <v>52428000</v>
      </c>
      <c r="R388" s="4"/>
    </row>
    <row r="389" spans="1:18" ht="15.75" thickBot="1">
      <c r="A389" s="1">
        <v>379</v>
      </c>
      <c r="B389" t="s">
        <v>2938</v>
      </c>
      <c r="C389" s="3">
        <v>211</v>
      </c>
      <c r="D389" s="4">
        <v>2026</v>
      </c>
      <c r="E389" s="4" t="s">
        <v>1759</v>
      </c>
      <c r="F389" s="4" t="s">
        <v>61</v>
      </c>
      <c r="G389" s="4" t="s">
        <v>1737</v>
      </c>
      <c r="H389" s="4" t="s">
        <v>31</v>
      </c>
      <c r="I389" s="4">
        <v>2026</v>
      </c>
      <c r="J389" s="4" t="s">
        <v>2280</v>
      </c>
      <c r="K389" s="4" t="s">
        <v>32</v>
      </c>
      <c r="L389" s="4">
        <v>562</v>
      </c>
      <c r="M389" s="5">
        <v>46030</v>
      </c>
      <c r="N389" s="4">
        <v>7502292</v>
      </c>
      <c r="O389" s="4">
        <v>211</v>
      </c>
      <c r="P389" s="5">
        <v>46036</v>
      </c>
      <c r="Q389" s="4">
        <v>7502292</v>
      </c>
      <c r="R389" s="4"/>
    </row>
    <row r="390" spans="1:18" ht="15.75" thickBot="1">
      <c r="A390" s="1">
        <v>380</v>
      </c>
      <c r="B390" t="s">
        <v>2939</v>
      </c>
      <c r="C390" s="3">
        <v>211</v>
      </c>
      <c r="D390" s="4">
        <v>2026</v>
      </c>
      <c r="E390" s="4" t="s">
        <v>1759</v>
      </c>
      <c r="F390" s="4" t="s">
        <v>61</v>
      </c>
      <c r="G390" s="4" t="s">
        <v>1737</v>
      </c>
      <c r="H390" s="4" t="s">
        <v>31</v>
      </c>
      <c r="I390" s="4">
        <v>2026</v>
      </c>
      <c r="J390" s="4" t="s">
        <v>2285</v>
      </c>
      <c r="K390" s="4" t="s">
        <v>36</v>
      </c>
      <c r="L390" s="4">
        <v>563</v>
      </c>
      <c r="M390" s="5">
        <v>46030</v>
      </c>
      <c r="N390" s="4">
        <v>12276479</v>
      </c>
      <c r="O390" s="4">
        <v>212</v>
      </c>
      <c r="P390" s="5">
        <v>46036</v>
      </c>
      <c r="Q390" s="4">
        <v>12276479</v>
      </c>
      <c r="R390" s="4"/>
    </row>
    <row r="391" spans="1:18" ht="15.75" thickBot="1">
      <c r="A391" s="1">
        <v>381</v>
      </c>
      <c r="B391" t="s">
        <v>2940</v>
      </c>
      <c r="C391" s="3">
        <v>211</v>
      </c>
      <c r="D391" s="4">
        <v>2026</v>
      </c>
      <c r="E391" s="4" t="s">
        <v>1759</v>
      </c>
      <c r="F391" s="4" t="s">
        <v>61</v>
      </c>
      <c r="G391" s="4" t="s">
        <v>1737</v>
      </c>
      <c r="H391" s="4" t="s">
        <v>31</v>
      </c>
      <c r="I391" s="4">
        <v>2026</v>
      </c>
      <c r="J391" s="4" t="s">
        <v>2286</v>
      </c>
      <c r="K391" s="4" t="s">
        <v>36</v>
      </c>
      <c r="L391" s="4">
        <v>564</v>
      </c>
      <c r="M391" s="5">
        <v>46030</v>
      </c>
      <c r="N391" s="4">
        <v>21861229</v>
      </c>
      <c r="O391" s="4">
        <v>213</v>
      </c>
      <c r="P391" s="5">
        <v>46036</v>
      </c>
      <c r="Q391" s="4">
        <v>21861229</v>
      </c>
      <c r="R391" s="4"/>
    </row>
    <row r="392" spans="1:18" ht="15.75" thickBot="1">
      <c r="A392" s="1">
        <v>382</v>
      </c>
      <c r="B392" t="s">
        <v>2941</v>
      </c>
      <c r="C392" s="3">
        <v>211</v>
      </c>
      <c r="D392" s="4">
        <v>2026</v>
      </c>
      <c r="E392" s="4" t="s">
        <v>1760</v>
      </c>
      <c r="F392" s="4" t="s">
        <v>61</v>
      </c>
      <c r="G392" s="4" t="s">
        <v>1739</v>
      </c>
      <c r="H392" s="4" t="s">
        <v>31</v>
      </c>
      <c r="I392" s="4">
        <v>2026</v>
      </c>
      <c r="J392" s="4" t="s">
        <v>2280</v>
      </c>
      <c r="K392" s="4" t="s">
        <v>32</v>
      </c>
      <c r="L392" s="4">
        <v>565</v>
      </c>
      <c r="M392" s="5">
        <v>46030</v>
      </c>
      <c r="N392" s="4">
        <v>4573443</v>
      </c>
      <c r="O392" s="4">
        <v>224</v>
      </c>
      <c r="P392" s="5">
        <v>46036</v>
      </c>
      <c r="Q392" s="4">
        <v>4573443</v>
      </c>
      <c r="R392" s="4"/>
    </row>
    <row r="393" spans="1:18" ht="15.75" thickBot="1">
      <c r="A393" s="1">
        <v>383</v>
      </c>
      <c r="B393" t="s">
        <v>2942</v>
      </c>
      <c r="C393" s="3">
        <v>211</v>
      </c>
      <c r="D393" s="4">
        <v>2026</v>
      </c>
      <c r="E393" s="4" t="s">
        <v>1760</v>
      </c>
      <c r="F393" s="4" t="s">
        <v>61</v>
      </c>
      <c r="G393" s="4" t="s">
        <v>1739</v>
      </c>
      <c r="H393" s="4" t="s">
        <v>31</v>
      </c>
      <c r="I393" s="4">
        <v>2026</v>
      </c>
      <c r="J393" s="4" t="s">
        <v>2285</v>
      </c>
      <c r="K393" s="4" t="s">
        <v>36</v>
      </c>
      <c r="L393" s="4">
        <v>566</v>
      </c>
      <c r="M393" s="5">
        <v>46030</v>
      </c>
      <c r="N393" s="4">
        <v>7483816</v>
      </c>
      <c r="O393" s="4">
        <v>225</v>
      </c>
      <c r="P393" s="5">
        <v>46036</v>
      </c>
      <c r="Q393" s="4">
        <v>7483816</v>
      </c>
      <c r="R393" s="4"/>
    </row>
    <row r="394" spans="1:18" ht="15.75" thickBot="1">
      <c r="A394" s="1">
        <v>384</v>
      </c>
      <c r="B394" t="s">
        <v>2943</v>
      </c>
      <c r="C394" s="3">
        <v>211</v>
      </c>
      <c r="D394" s="4">
        <v>2026</v>
      </c>
      <c r="E394" s="4" t="s">
        <v>1760</v>
      </c>
      <c r="F394" s="4" t="s">
        <v>61</v>
      </c>
      <c r="G394" s="4" t="s">
        <v>1739</v>
      </c>
      <c r="H394" s="4" t="s">
        <v>31</v>
      </c>
      <c r="I394" s="4">
        <v>2026</v>
      </c>
      <c r="J394" s="4" t="s">
        <v>2286</v>
      </c>
      <c r="K394" s="4" t="s">
        <v>36</v>
      </c>
      <c r="L394" s="4">
        <v>567</v>
      </c>
      <c r="M394" s="5">
        <v>46030</v>
      </c>
      <c r="N394" s="4">
        <v>13326741</v>
      </c>
      <c r="O394" s="4">
        <v>226</v>
      </c>
      <c r="P394" s="5">
        <v>46036</v>
      </c>
      <c r="Q394" s="4">
        <v>13326741</v>
      </c>
      <c r="R394" s="4"/>
    </row>
    <row r="395" spans="1:18" ht="15.75" thickBot="1">
      <c r="A395" s="1">
        <v>385</v>
      </c>
      <c r="B395" t="s">
        <v>2944</v>
      </c>
      <c r="C395" s="3">
        <v>211</v>
      </c>
      <c r="D395" s="4">
        <v>2026</v>
      </c>
      <c r="E395" s="4" t="s">
        <v>2113</v>
      </c>
      <c r="F395" s="4" t="s">
        <v>61</v>
      </c>
      <c r="G395" s="4" t="s">
        <v>1739</v>
      </c>
      <c r="H395" s="4" t="s">
        <v>31</v>
      </c>
      <c r="I395" s="4">
        <v>2026</v>
      </c>
      <c r="J395" s="4" t="s">
        <v>2286</v>
      </c>
      <c r="K395" s="4" t="s">
        <v>32</v>
      </c>
      <c r="L395" s="4">
        <v>721</v>
      </c>
      <c r="M395" s="5">
        <v>46030</v>
      </c>
      <c r="N395" s="4">
        <v>43690000</v>
      </c>
      <c r="O395" s="4">
        <v>389</v>
      </c>
      <c r="P395" s="5">
        <v>46037</v>
      </c>
      <c r="Q395" s="4">
        <v>43690000</v>
      </c>
      <c r="R395" s="4"/>
    </row>
    <row r="396" spans="1:18" ht="15.75" thickBot="1">
      <c r="A396" s="1">
        <v>386</v>
      </c>
      <c r="B396" t="s">
        <v>2945</v>
      </c>
      <c r="C396" s="3">
        <v>211</v>
      </c>
      <c r="D396" s="4">
        <v>2026</v>
      </c>
      <c r="E396" s="4" t="s">
        <v>1826</v>
      </c>
      <c r="F396" s="4" t="s">
        <v>61</v>
      </c>
      <c r="G396" s="4" t="s">
        <v>1739</v>
      </c>
      <c r="H396" s="4" t="s">
        <v>31</v>
      </c>
      <c r="I396" s="4">
        <v>2026</v>
      </c>
      <c r="J396" s="4" t="s">
        <v>2281</v>
      </c>
      <c r="K396" s="4" t="s">
        <v>32</v>
      </c>
      <c r="L396" s="4">
        <v>1109</v>
      </c>
      <c r="M396" s="5">
        <v>46035</v>
      </c>
      <c r="N396" s="4">
        <v>31730000</v>
      </c>
      <c r="O396" s="4">
        <v>436</v>
      </c>
      <c r="P396" s="5">
        <v>46037</v>
      </c>
      <c r="Q396" s="4">
        <v>31730000</v>
      </c>
      <c r="R396" s="4"/>
    </row>
    <row r="397" spans="1:18" ht="15.75" thickBot="1">
      <c r="A397" s="1">
        <v>387</v>
      </c>
      <c r="B397" t="s">
        <v>2946</v>
      </c>
      <c r="C397" s="3">
        <v>211</v>
      </c>
      <c r="D397" s="4">
        <v>2026</v>
      </c>
      <c r="E397" s="4" t="s">
        <v>1761</v>
      </c>
      <c r="F397" s="4" t="s">
        <v>61</v>
      </c>
      <c r="G397" s="4" t="s">
        <v>1737</v>
      </c>
      <c r="H397" s="4" t="s">
        <v>31</v>
      </c>
      <c r="I397" s="4">
        <v>2026</v>
      </c>
      <c r="J397" s="4" t="s">
        <v>2280</v>
      </c>
      <c r="K397" s="4" t="s">
        <v>32</v>
      </c>
      <c r="L397" s="4">
        <v>575</v>
      </c>
      <c r="M397" s="5">
        <v>46030</v>
      </c>
      <c r="N397" s="4">
        <v>11118671</v>
      </c>
      <c r="O397" s="4">
        <v>218</v>
      </c>
      <c r="P397" s="5">
        <v>46036</v>
      </c>
      <c r="Q397" s="4">
        <v>11118671</v>
      </c>
      <c r="R397" s="4"/>
    </row>
    <row r="398" spans="1:18" ht="15.75" thickBot="1">
      <c r="A398" s="1">
        <v>388</v>
      </c>
      <c r="B398" t="s">
        <v>2947</v>
      </c>
      <c r="C398" s="3">
        <v>211</v>
      </c>
      <c r="D398" s="4">
        <v>2026</v>
      </c>
      <c r="E398" s="4" t="s">
        <v>1761</v>
      </c>
      <c r="F398" s="4" t="s">
        <v>61</v>
      </c>
      <c r="G398" s="4" t="s">
        <v>1737</v>
      </c>
      <c r="H398" s="4" t="s">
        <v>31</v>
      </c>
      <c r="I398" s="4">
        <v>2026</v>
      </c>
      <c r="J398" s="4" t="s">
        <v>2285</v>
      </c>
      <c r="K398" s="4" t="s">
        <v>36</v>
      </c>
      <c r="L398" s="4">
        <v>576</v>
      </c>
      <c r="M398" s="5">
        <v>46030</v>
      </c>
      <c r="N398" s="4">
        <v>18194189</v>
      </c>
      <c r="O398" s="4">
        <v>219</v>
      </c>
      <c r="P398" s="5">
        <v>46036</v>
      </c>
      <c r="Q398" s="4">
        <v>18194189</v>
      </c>
      <c r="R398" s="4"/>
    </row>
    <row r="399" spans="1:18" ht="15.75" thickBot="1">
      <c r="A399" s="1">
        <v>389</v>
      </c>
      <c r="B399" t="s">
        <v>2948</v>
      </c>
      <c r="C399" s="3">
        <v>211</v>
      </c>
      <c r="D399" s="4">
        <v>2026</v>
      </c>
      <c r="E399" s="4" t="s">
        <v>1761</v>
      </c>
      <c r="F399" s="4" t="s">
        <v>61</v>
      </c>
      <c r="G399" s="4" t="s">
        <v>1737</v>
      </c>
      <c r="H399" s="4" t="s">
        <v>31</v>
      </c>
      <c r="I399" s="4">
        <v>2026</v>
      </c>
      <c r="J399" s="4" t="s">
        <v>2286</v>
      </c>
      <c r="K399" s="4" t="s">
        <v>36</v>
      </c>
      <c r="L399" s="4">
        <v>577</v>
      </c>
      <c r="M399" s="5">
        <v>46030</v>
      </c>
      <c r="N399" s="4">
        <v>32399140</v>
      </c>
      <c r="O399" s="4">
        <v>220</v>
      </c>
      <c r="P399" s="5">
        <v>46036</v>
      </c>
      <c r="Q399" s="4">
        <v>32399140</v>
      </c>
      <c r="R399" s="4"/>
    </row>
    <row r="400" spans="1:18" ht="15.75" thickBot="1">
      <c r="A400" s="1">
        <v>390</v>
      </c>
      <c r="B400" t="s">
        <v>2949</v>
      </c>
      <c r="C400" s="3">
        <v>211</v>
      </c>
      <c r="D400" s="4">
        <v>2026</v>
      </c>
      <c r="E400" s="4" t="s">
        <v>1762</v>
      </c>
      <c r="F400" s="4" t="s">
        <v>61</v>
      </c>
      <c r="G400" s="4" t="s">
        <v>1737</v>
      </c>
      <c r="H400" s="4" t="s">
        <v>31</v>
      </c>
      <c r="I400" s="4">
        <v>2026</v>
      </c>
      <c r="J400" s="4" t="s">
        <v>2280</v>
      </c>
      <c r="K400" s="4" t="s">
        <v>32</v>
      </c>
      <c r="L400" s="4">
        <v>578</v>
      </c>
      <c r="M400" s="5">
        <v>46030</v>
      </c>
      <c r="N400" s="4">
        <v>9109772</v>
      </c>
      <c r="O400" s="4">
        <v>227</v>
      </c>
      <c r="P400" s="5">
        <v>46036</v>
      </c>
      <c r="Q400" s="4">
        <v>9109772</v>
      </c>
      <c r="R400" s="4"/>
    </row>
    <row r="401" spans="1:18" ht="15.75" thickBot="1">
      <c r="A401" s="1">
        <v>391</v>
      </c>
      <c r="B401" t="s">
        <v>2950</v>
      </c>
      <c r="C401" s="3">
        <v>211</v>
      </c>
      <c r="D401" s="4">
        <v>2026</v>
      </c>
      <c r="E401" s="4" t="s">
        <v>1762</v>
      </c>
      <c r="F401" s="4" t="s">
        <v>61</v>
      </c>
      <c r="G401" s="4" t="s">
        <v>1737</v>
      </c>
      <c r="H401" s="4" t="s">
        <v>31</v>
      </c>
      <c r="I401" s="4">
        <v>2026</v>
      </c>
      <c r="J401" s="4" t="s">
        <v>2285</v>
      </c>
      <c r="K401" s="4" t="s">
        <v>36</v>
      </c>
      <c r="L401" s="4">
        <v>579</v>
      </c>
      <c r="M401" s="5">
        <v>46030</v>
      </c>
      <c r="N401" s="4">
        <v>14906899</v>
      </c>
      <c r="O401" s="4">
        <v>228</v>
      </c>
      <c r="P401" s="5">
        <v>46036</v>
      </c>
      <c r="Q401" s="4">
        <v>14906899</v>
      </c>
      <c r="R401" s="4"/>
    </row>
    <row r="402" spans="1:18" ht="15.75" thickBot="1">
      <c r="A402" s="1">
        <v>392</v>
      </c>
      <c r="B402" t="s">
        <v>2951</v>
      </c>
      <c r="C402" s="3">
        <v>211</v>
      </c>
      <c r="D402" s="4">
        <v>2026</v>
      </c>
      <c r="E402" s="4" t="s">
        <v>1762</v>
      </c>
      <c r="F402" s="4" t="s">
        <v>61</v>
      </c>
      <c r="G402" s="4" t="s">
        <v>1737</v>
      </c>
      <c r="H402" s="4" t="s">
        <v>31</v>
      </c>
      <c r="I402" s="4">
        <v>2026</v>
      </c>
      <c r="J402" s="4" t="s">
        <v>2286</v>
      </c>
      <c r="K402" s="4" t="s">
        <v>36</v>
      </c>
      <c r="L402" s="4">
        <v>580</v>
      </c>
      <c r="M402" s="5">
        <v>46030</v>
      </c>
      <c r="N402" s="4">
        <v>26545329</v>
      </c>
      <c r="O402" s="4">
        <v>229</v>
      </c>
      <c r="P402" s="5">
        <v>46036</v>
      </c>
      <c r="Q402" s="4">
        <v>26545329</v>
      </c>
      <c r="R402" s="4"/>
    </row>
    <row r="403" spans="1:18" ht="15.75" thickBot="1">
      <c r="A403" s="1">
        <v>393</v>
      </c>
      <c r="B403" t="s">
        <v>2952</v>
      </c>
      <c r="C403" s="3">
        <v>211</v>
      </c>
      <c r="D403" s="4">
        <v>2026</v>
      </c>
      <c r="E403" s="4" t="s">
        <v>2092</v>
      </c>
      <c r="F403" s="4" t="s">
        <v>61</v>
      </c>
      <c r="G403" s="4" t="s">
        <v>1739</v>
      </c>
      <c r="H403" s="4" t="s">
        <v>31</v>
      </c>
      <c r="I403" s="4">
        <v>2026</v>
      </c>
      <c r="J403" s="4" t="s">
        <v>2286</v>
      </c>
      <c r="K403" s="4" t="s">
        <v>32</v>
      </c>
      <c r="L403" s="4">
        <v>310</v>
      </c>
      <c r="M403" s="5">
        <v>46028</v>
      </c>
      <c r="N403" s="4">
        <v>34903000</v>
      </c>
      <c r="O403" s="4">
        <v>230</v>
      </c>
      <c r="P403" s="5">
        <v>46036</v>
      </c>
      <c r="Q403" s="4">
        <v>34903000</v>
      </c>
      <c r="R403" s="4"/>
    </row>
    <row r="404" spans="1:18" ht="15.75" thickBot="1">
      <c r="A404" s="1">
        <v>394</v>
      </c>
      <c r="B404" t="s">
        <v>2953</v>
      </c>
      <c r="C404" s="3">
        <v>211</v>
      </c>
      <c r="D404" s="4">
        <v>2026</v>
      </c>
      <c r="E404" s="4" t="s">
        <v>2101</v>
      </c>
      <c r="F404" s="4" t="s">
        <v>61</v>
      </c>
      <c r="G404" s="4" t="s">
        <v>1739</v>
      </c>
      <c r="H404" s="4" t="s">
        <v>31</v>
      </c>
      <c r="I404" s="4">
        <v>2026</v>
      </c>
      <c r="J404" s="4" t="s">
        <v>2286</v>
      </c>
      <c r="K404" s="4" t="s">
        <v>32</v>
      </c>
      <c r="L404" s="4">
        <v>320</v>
      </c>
      <c r="M404" s="5">
        <v>46028</v>
      </c>
      <c r="N404" s="4">
        <v>43690000</v>
      </c>
      <c r="O404" s="4">
        <v>223</v>
      </c>
      <c r="P404" s="5">
        <v>46036</v>
      </c>
      <c r="Q404" s="4">
        <v>43690000</v>
      </c>
      <c r="R404" s="4"/>
    </row>
    <row r="405" spans="1:18" ht="15.75" thickBot="1">
      <c r="A405" s="1">
        <v>395</v>
      </c>
      <c r="B405" t="s">
        <v>2954</v>
      </c>
      <c r="C405" s="3">
        <v>211</v>
      </c>
      <c r="D405" s="4">
        <v>2026</v>
      </c>
      <c r="E405" s="4" t="s">
        <v>1763</v>
      </c>
      <c r="F405" s="4" t="s">
        <v>61</v>
      </c>
      <c r="G405" s="4" t="s">
        <v>1737</v>
      </c>
      <c r="H405" s="4" t="s">
        <v>31</v>
      </c>
      <c r="I405" s="4">
        <v>2026</v>
      </c>
      <c r="J405" s="4" t="s">
        <v>2280</v>
      </c>
      <c r="K405" s="4" t="s">
        <v>32</v>
      </c>
      <c r="L405" s="4">
        <v>587</v>
      </c>
      <c r="M405" s="5">
        <v>46030</v>
      </c>
      <c r="N405" s="4">
        <v>14155622</v>
      </c>
      <c r="O405" s="4">
        <v>421</v>
      </c>
      <c r="P405" s="5">
        <v>46037</v>
      </c>
      <c r="Q405" s="4">
        <v>14155622</v>
      </c>
      <c r="R405" s="4"/>
    </row>
    <row r="406" spans="1:18" ht="15.75" thickBot="1">
      <c r="A406" s="1">
        <v>396</v>
      </c>
      <c r="B406" t="s">
        <v>2955</v>
      </c>
      <c r="C406" s="3">
        <v>211</v>
      </c>
      <c r="D406" s="4">
        <v>2026</v>
      </c>
      <c r="E406" s="4" t="s">
        <v>1763</v>
      </c>
      <c r="F406" s="4" t="s">
        <v>61</v>
      </c>
      <c r="G406" s="4" t="s">
        <v>1737</v>
      </c>
      <c r="H406" s="4" t="s">
        <v>31</v>
      </c>
      <c r="I406" s="4">
        <v>2026</v>
      </c>
      <c r="J406" s="4" t="s">
        <v>2285</v>
      </c>
      <c r="K406" s="4" t="s">
        <v>36</v>
      </c>
      <c r="L406" s="4">
        <v>588</v>
      </c>
      <c r="M406" s="5">
        <v>46030</v>
      </c>
      <c r="N406" s="4">
        <v>23163746</v>
      </c>
      <c r="O406" s="4">
        <v>422</v>
      </c>
      <c r="P406" s="5">
        <v>46037</v>
      </c>
      <c r="Q406" s="4">
        <v>23163746</v>
      </c>
      <c r="R406" s="4"/>
    </row>
    <row r="407" spans="1:18" ht="15.75" thickBot="1">
      <c r="A407" s="1">
        <v>397</v>
      </c>
      <c r="B407" t="s">
        <v>2956</v>
      </c>
      <c r="C407" s="3">
        <v>211</v>
      </c>
      <c r="D407" s="4">
        <v>2026</v>
      </c>
      <c r="E407" s="4" t="s">
        <v>1763</v>
      </c>
      <c r="F407" s="4" t="s">
        <v>61</v>
      </c>
      <c r="G407" s="4" t="s">
        <v>1737</v>
      </c>
      <c r="H407" s="4" t="s">
        <v>31</v>
      </c>
      <c r="I407" s="4">
        <v>2026</v>
      </c>
      <c r="J407" s="4" t="s">
        <v>2286</v>
      </c>
      <c r="K407" s="4" t="s">
        <v>36</v>
      </c>
      <c r="L407" s="4">
        <v>589</v>
      </c>
      <c r="M407" s="5">
        <v>46030</v>
      </c>
      <c r="N407" s="4">
        <v>41248632</v>
      </c>
      <c r="O407" s="4">
        <v>129</v>
      </c>
      <c r="P407" s="5">
        <v>46031</v>
      </c>
      <c r="Q407" s="4">
        <v>41248632</v>
      </c>
      <c r="R407" s="4"/>
    </row>
    <row r="408" spans="1:18" ht="15.75" thickBot="1">
      <c r="A408" s="1">
        <v>398</v>
      </c>
      <c r="B408" t="s">
        <v>2957</v>
      </c>
      <c r="C408" s="3">
        <v>211</v>
      </c>
      <c r="D408" s="4">
        <v>2026</v>
      </c>
      <c r="E408" s="4" t="s">
        <v>1764</v>
      </c>
      <c r="F408" s="4" t="s">
        <v>61</v>
      </c>
      <c r="G408" s="4" t="s">
        <v>1737</v>
      </c>
      <c r="H408" s="4" t="s">
        <v>31</v>
      </c>
      <c r="I408" s="4">
        <v>2026</v>
      </c>
      <c r="J408" s="4" t="s">
        <v>2280</v>
      </c>
      <c r="K408" s="4" t="s">
        <v>32</v>
      </c>
      <c r="L408" s="4">
        <v>590</v>
      </c>
      <c r="M408" s="5">
        <v>46030</v>
      </c>
      <c r="N408" s="4">
        <v>7591476</v>
      </c>
      <c r="O408" s="4">
        <v>232</v>
      </c>
      <c r="P408" s="5">
        <v>46036</v>
      </c>
      <c r="Q408" s="4">
        <v>7591476</v>
      </c>
      <c r="R408" s="4"/>
    </row>
    <row r="409" spans="1:18" ht="15.75" thickBot="1">
      <c r="A409" s="1">
        <v>399</v>
      </c>
      <c r="B409" t="s">
        <v>2958</v>
      </c>
      <c r="C409" s="3">
        <v>211</v>
      </c>
      <c r="D409" s="4">
        <v>2026</v>
      </c>
      <c r="E409" s="4" t="s">
        <v>1764</v>
      </c>
      <c r="F409" s="4" t="s">
        <v>61</v>
      </c>
      <c r="G409" s="4" t="s">
        <v>1737</v>
      </c>
      <c r="H409" s="4" t="s">
        <v>31</v>
      </c>
      <c r="I409" s="4">
        <v>2026</v>
      </c>
      <c r="J409" s="4" t="s">
        <v>2285</v>
      </c>
      <c r="K409" s="4" t="s">
        <v>36</v>
      </c>
      <c r="L409" s="4">
        <v>591</v>
      </c>
      <c r="M409" s="5">
        <v>46030</v>
      </c>
      <c r="N409" s="4">
        <v>12422416</v>
      </c>
      <c r="O409" s="4">
        <v>233</v>
      </c>
      <c r="P409" s="5">
        <v>46036</v>
      </c>
      <c r="Q409" s="4">
        <v>12422416</v>
      </c>
      <c r="R409" s="4"/>
    </row>
    <row r="410" spans="1:18" ht="15.75" thickBot="1">
      <c r="A410" s="1">
        <v>400</v>
      </c>
      <c r="B410" t="s">
        <v>2959</v>
      </c>
      <c r="C410" s="3">
        <v>211</v>
      </c>
      <c r="D410" s="4">
        <v>2026</v>
      </c>
      <c r="E410" s="4" t="s">
        <v>1764</v>
      </c>
      <c r="F410" s="4" t="s">
        <v>61</v>
      </c>
      <c r="G410" s="4" t="s">
        <v>1737</v>
      </c>
      <c r="H410" s="4" t="s">
        <v>31</v>
      </c>
      <c r="I410" s="4">
        <v>2026</v>
      </c>
      <c r="J410" s="4" t="s">
        <v>2286</v>
      </c>
      <c r="K410" s="4" t="s">
        <v>36</v>
      </c>
      <c r="L410" s="4">
        <v>592</v>
      </c>
      <c r="M410" s="5">
        <v>46030</v>
      </c>
      <c r="N410" s="4">
        <v>22121108</v>
      </c>
      <c r="O410" s="4">
        <v>234</v>
      </c>
      <c r="P410" s="5">
        <v>46036</v>
      </c>
      <c r="Q410" s="4">
        <v>22121108</v>
      </c>
      <c r="R410" s="4"/>
    </row>
    <row r="411" spans="1:18" ht="15.75" thickBot="1">
      <c r="A411" s="1">
        <v>401</v>
      </c>
      <c r="B411" t="s">
        <v>2960</v>
      </c>
      <c r="C411" s="3">
        <v>211</v>
      </c>
      <c r="D411" s="4">
        <v>2026</v>
      </c>
      <c r="E411" s="4" t="s">
        <v>2048</v>
      </c>
      <c r="F411" s="4" t="s">
        <v>61</v>
      </c>
      <c r="G411" s="4" t="s">
        <v>1737</v>
      </c>
      <c r="H411" s="4" t="s">
        <v>31</v>
      </c>
      <c r="I411" s="4">
        <v>2026</v>
      </c>
      <c r="J411" s="4" t="s">
        <v>2285</v>
      </c>
      <c r="K411" s="4" t="s">
        <v>32</v>
      </c>
      <c r="L411" s="4">
        <v>593</v>
      </c>
      <c r="M411" s="5">
        <v>46030</v>
      </c>
      <c r="N411" s="4">
        <v>84270000</v>
      </c>
      <c r="O411" s="4">
        <v>766</v>
      </c>
      <c r="P411" s="5">
        <v>46041</v>
      </c>
      <c r="Q411" s="4">
        <v>84270000</v>
      </c>
      <c r="R411" s="4"/>
    </row>
    <row r="412" spans="1:18" ht="15.75" thickBot="1">
      <c r="A412" s="1">
        <v>402</v>
      </c>
      <c r="B412" t="s">
        <v>2961</v>
      </c>
      <c r="C412" s="3">
        <v>211</v>
      </c>
      <c r="D412" s="4">
        <v>2026</v>
      </c>
      <c r="E412" s="4" t="s">
        <v>2108</v>
      </c>
      <c r="F412" s="4" t="s">
        <v>61</v>
      </c>
      <c r="G412" s="4" t="s">
        <v>1737</v>
      </c>
      <c r="H412" s="4" t="s">
        <v>31</v>
      </c>
      <c r="I412" s="4">
        <v>2026</v>
      </c>
      <c r="J412" s="4" t="s">
        <v>2286</v>
      </c>
      <c r="K412" s="4" t="s">
        <v>32</v>
      </c>
      <c r="L412" s="4">
        <v>594</v>
      </c>
      <c r="M412" s="5">
        <v>46030</v>
      </c>
      <c r="N412" s="4">
        <v>88350000</v>
      </c>
      <c r="O412" s="4">
        <v>364</v>
      </c>
      <c r="P412" s="5">
        <v>46036</v>
      </c>
      <c r="Q412" s="4">
        <v>88350000</v>
      </c>
      <c r="R412" s="4"/>
    </row>
    <row r="413" spans="1:18" ht="15.75" thickBot="1">
      <c r="A413" s="1">
        <v>403</v>
      </c>
      <c r="B413" t="s">
        <v>2962</v>
      </c>
      <c r="C413" s="3">
        <v>211</v>
      </c>
      <c r="D413" s="4">
        <v>2026</v>
      </c>
      <c r="E413" s="4" t="s">
        <v>1765</v>
      </c>
      <c r="F413" s="4" t="s">
        <v>61</v>
      </c>
      <c r="G413" s="4" t="s">
        <v>1737</v>
      </c>
      <c r="H413" s="4" t="s">
        <v>31</v>
      </c>
      <c r="I413" s="4">
        <v>2026</v>
      </c>
      <c r="J413" s="4" t="s">
        <v>2280</v>
      </c>
      <c r="K413" s="4" t="s">
        <v>32</v>
      </c>
      <c r="L413" s="4">
        <v>595</v>
      </c>
      <c r="M413" s="5">
        <v>46030</v>
      </c>
      <c r="N413" s="4">
        <v>16809170</v>
      </c>
      <c r="O413" s="4">
        <v>768</v>
      </c>
      <c r="P413" s="5">
        <v>46041</v>
      </c>
      <c r="Q413" s="4">
        <v>16809170</v>
      </c>
      <c r="R413" s="4"/>
    </row>
    <row r="414" spans="1:18" ht="15.75" thickBot="1">
      <c r="A414" s="1">
        <v>404</v>
      </c>
      <c r="B414" t="s">
        <v>2963</v>
      </c>
      <c r="C414" s="3">
        <v>211</v>
      </c>
      <c r="D414" s="4">
        <v>2026</v>
      </c>
      <c r="E414" s="4" t="s">
        <v>1765</v>
      </c>
      <c r="F414" s="4" t="s">
        <v>61</v>
      </c>
      <c r="G414" s="4" t="s">
        <v>1737</v>
      </c>
      <c r="H414" s="4" t="s">
        <v>31</v>
      </c>
      <c r="I414" s="4">
        <v>2026</v>
      </c>
      <c r="J414" s="4" t="s">
        <v>2285</v>
      </c>
      <c r="K414" s="4" t="s">
        <v>36</v>
      </c>
      <c r="L414" s="4">
        <v>596</v>
      </c>
      <c r="M414" s="5">
        <v>46030</v>
      </c>
      <c r="N414" s="4">
        <v>27505915</v>
      </c>
      <c r="O414" s="4">
        <v>775</v>
      </c>
      <c r="P414" s="5">
        <v>46041</v>
      </c>
      <c r="Q414" s="4">
        <v>27505915</v>
      </c>
      <c r="R414" s="4"/>
    </row>
    <row r="415" spans="1:18" ht="15.75" thickBot="1">
      <c r="A415" s="1">
        <v>405</v>
      </c>
      <c r="B415" t="s">
        <v>2964</v>
      </c>
      <c r="C415" s="3">
        <v>211</v>
      </c>
      <c r="D415" s="4">
        <v>2026</v>
      </c>
      <c r="E415" s="4" t="s">
        <v>1765</v>
      </c>
      <c r="F415" s="4" t="s">
        <v>61</v>
      </c>
      <c r="G415" s="4" t="s">
        <v>1737</v>
      </c>
      <c r="H415" s="4" t="s">
        <v>31</v>
      </c>
      <c r="I415" s="4">
        <v>2026</v>
      </c>
      <c r="J415" s="4" t="s">
        <v>2286</v>
      </c>
      <c r="K415" s="4" t="s">
        <v>36</v>
      </c>
      <c r="L415" s="4">
        <v>597</v>
      </c>
      <c r="M415" s="5">
        <v>46030</v>
      </c>
      <c r="N415" s="4">
        <v>48980915</v>
      </c>
      <c r="O415" s="4">
        <v>776</v>
      </c>
      <c r="P415" s="5">
        <v>46041</v>
      </c>
      <c r="Q415" s="4">
        <v>48980915</v>
      </c>
      <c r="R415" s="4"/>
    </row>
    <row r="416" spans="1:18" ht="15.75" thickBot="1">
      <c r="A416" s="1">
        <v>406</v>
      </c>
      <c r="B416" t="s">
        <v>2965</v>
      </c>
      <c r="C416" s="3">
        <v>211</v>
      </c>
      <c r="D416" s="4">
        <v>2026</v>
      </c>
      <c r="E416" s="4" t="s">
        <v>2273</v>
      </c>
      <c r="F416" s="4" t="s">
        <v>61</v>
      </c>
      <c r="G416" s="4" t="s">
        <v>1737</v>
      </c>
      <c r="H416" s="4" t="s">
        <v>31</v>
      </c>
      <c r="I416" s="4">
        <v>2026</v>
      </c>
      <c r="J416" s="4" t="s">
        <v>2280</v>
      </c>
      <c r="K416" s="4" t="s">
        <v>32</v>
      </c>
      <c r="L416" s="4">
        <v>601</v>
      </c>
      <c r="M416" s="5">
        <v>46030</v>
      </c>
      <c r="N416" s="4">
        <v>12734438</v>
      </c>
      <c r="O416" s="4">
        <v>281</v>
      </c>
      <c r="P416" s="5">
        <v>46036</v>
      </c>
      <c r="Q416" s="4">
        <v>12734438</v>
      </c>
      <c r="R416" s="4"/>
    </row>
    <row r="417" spans="1:18" ht="15.75" thickBot="1">
      <c r="A417" s="1">
        <v>407</v>
      </c>
      <c r="B417" t="s">
        <v>2966</v>
      </c>
      <c r="C417" s="3">
        <v>211</v>
      </c>
      <c r="D417" s="4">
        <v>2026</v>
      </c>
      <c r="E417" s="4" t="s">
        <v>2273</v>
      </c>
      <c r="F417" s="4" t="s">
        <v>61</v>
      </c>
      <c r="G417" s="4" t="s">
        <v>1737</v>
      </c>
      <c r="H417" s="4" t="s">
        <v>31</v>
      </c>
      <c r="I417" s="4">
        <v>2026</v>
      </c>
      <c r="J417" s="4" t="s">
        <v>2285</v>
      </c>
      <c r="K417" s="4" t="s">
        <v>36</v>
      </c>
      <c r="L417" s="4">
        <v>602</v>
      </c>
      <c r="M417" s="5">
        <v>46030</v>
      </c>
      <c r="N417" s="4">
        <v>20838172</v>
      </c>
      <c r="O417" s="4">
        <v>282</v>
      </c>
      <c r="P417" s="5">
        <v>46036</v>
      </c>
      <c r="Q417" s="4">
        <v>20838172</v>
      </c>
      <c r="R417" s="4"/>
    </row>
    <row r="418" spans="1:18" ht="15.75" thickBot="1">
      <c r="A418" s="1">
        <v>408</v>
      </c>
      <c r="B418" t="s">
        <v>2967</v>
      </c>
      <c r="C418" s="3">
        <v>211</v>
      </c>
      <c r="D418" s="4">
        <v>2026</v>
      </c>
      <c r="E418" s="4" t="s">
        <v>2273</v>
      </c>
      <c r="F418" s="4" t="s">
        <v>61</v>
      </c>
      <c r="G418" s="4" t="s">
        <v>1737</v>
      </c>
      <c r="H418" s="4" t="s">
        <v>31</v>
      </c>
      <c r="I418" s="4">
        <v>2026</v>
      </c>
      <c r="J418" s="4" t="s">
        <v>2286</v>
      </c>
      <c r="K418" s="4" t="s">
        <v>36</v>
      </c>
      <c r="L418" s="4">
        <v>603</v>
      </c>
      <c r="M418" s="5">
        <v>46030</v>
      </c>
      <c r="N418" s="4">
        <v>37107390</v>
      </c>
      <c r="O418" s="4">
        <v>283</v>
      </c>
      <c r="P418" s="5">
        <v>46036</v>
      </c>
      <c r="Q418" s="4">
        <v>37107390</v>
      </c>
      <c r="R418" s="4"/>
    </row>
    <row r="419" spans="1:18" ht="15.75" thickBot="1">
      <c r="A419" s="1">
        <v>409</v>
      </c>
      <c r="B419" t="s">
        <v>2968</v>
      </c>
      <c r="C419" s="3">
        <v>211</v>
      </c>
      <c r="D419" s="4">
        <v>2026</v>
      </c>
      <c r="E419" s="4" t="s">
        <v>1830</v>
      </c>
      <c r="F419" s="4" t="s">
        <v>61</v>
      </c>
      <c r="G419" s="4" t="s">
        <v>1739</v>
      </c>
      <c r="H419" s="4" t="s">
        <v>31</v>
      </c>
      <c r="I419" s="4">
        <v>2026</v>
      </c>
      <c r="J419" s="4" t="s">
        <v>2281</v>
      </c>
      <c r="K419" s="4" t="s">
        <v>32</v>
      </c>
      <c r="L419" s="4">
        <v>1116</v>
      </c>
      <c r="M419" s="5">
        <v>46035</v>
      </c>
      <c r="N419" s="4">
        <v>31730000</v>
      </c>
      <c r="O419" s="4">
        <v>621</v>
      </c>
      <c r="P419" s="5">
        <v>46041</v>
      </c>
      <c r="Q419" s="4">
        <v>31730000</v>
      </c>
      <c r="R419" s="4"/>
    </row>
    <row r="420" spans="1:18" ht="15.75" thickBot="1">
      <c r="A420" s="1">
        <v>410</v>
      </c>
      <c r="B420" t="s">
        <v>2969</v>
      </c>
      <c r="C420" s="3">
        <v>211</v>
      </c>
      <c r="D420" s="4">
        <v>2026</v>
      </c>
      <c r="E420" s="4" t="s">
        <v>1825</v>
      </c>
      <c r="F420" s="4" t="s">
        <v>61</v>
      </c>
      <c r="G420" s="4" t="s">
        <v>1739</v>
      </c>
      <c r="H420" s="4" t="s">
        <v>31</v>
      </c>
      <c r="I420" s="4">
        <v>2026</v>
      </c>
      <c r="J420" s="4" t="s">
        <v>2281</v>
      </c>
      <c r="K420" s="4" t="s">
        <v>32</v>
      </c>
      <c r="L420" s="4">
        <v>872</v>
      </c>
      <c r="M420" s="5">
        <v>46031</v>
      </c>
      <c r="N420" s="4">
        <v>31730000</v>
      </c>
      <c r="O420" s="4">
        <v>565</v>
      </c>
      <c r="P420" s="5">
        <v>46038</v>
      </c>
      <c r="Q420" s="4">
        <v>31730000</v>
      </c>
      <c r="R420" s="4"/>
    </row>
    <row r="421" spans="1:18" ht="15.75" thickBot="1">
      <c r="A421" s="1">
        <v>411</v>
      </c>
      <c r="B421" t="s">
        <v>2970</v>
      </c>
      <c r="C421" s="3">
        <v>211</v>
      </c>
      <c r="D421" s="4">
        <v>2026</v>
      </c>
      <c r="E421" s="4" t="s">
        <v>1766</v>
      </c>
      <c r="F421" s="4" t="s">
        <v>61</v>
      </c>
      <c r="G421" s="4" t="s">
        <v>1739</v>
      </c>
      <c r="H421" s="4" t="s">
        <v>31</v>
      </c>
      <c r="I421" s="4">
        <v>2026</v>
      </c>
      <c r="J421" s="4" t="s">
        <v>2280</v>
      </c>
      <c r="K421" s="4" t="s">
        <v>32</v>
      </c>
      <c r="L421" s="4">
        <v>604</v>
      </c>
      <c r="M421" s="5">
        <v>46030</v>
      </c>
      <c r="N421" s="4">
        <v>6297313</v>
      </c>
      <c r="O421" s="4">
        <v>237</v>
      </c>
      <c r="P421" s="5">
        <v>46036</v>
      </c>
      <c r="Q421" s="4">
        <v>6297313</v>
      </c>
      <c r="R421" s="4"/>
    </row>
    <row r="422" spans="1:18" ht="15.75" thickBot="1">
      <c r="A422" s="1">
        <v>412</v>
      </c>
      <c r="B422" t="s">
        <v>2971</v>
      </c>
      <c r="C422" s="3">
        <v>211</v>
      </c>
      <c r="D422" s="4">
        <v>2026</v>
      </c>
      <c r="E422" s="4" t="s">
        <v>1766</v>
      </c>
      <c r="F422" s="4" t="s">
        <v>61</v>
      </c>
      <c r="G422" s="4" t="s">
        <v>1739</v>
      </c>
      <c r="H422" s="4" t="s">
        <v>31</v>
      </c>
      <c r="I422" s="4">
        <v>2026</v>
      </c>
      <c r="J422" s="4" t="s">
        <v>2285</v>
      </c>
      <c r="K422" s="4" t="s">
        <v>36</v>
      </c>
      <c r="L422" s="4">
        <v>605</v>
      </c>
      <c r="M422" s="5">
        <v>46030</v>
      </c>
      <c r="N422" s="4">
        <v>10304694</v>
      </c>
      <c r="O422" s="4">
        <v>238</v>
      </c>
      <c r="P422" s="5">
        <v>46036</v>
      </c>
      <c r="Q422" s="4">
        <v>10304694</v>
      </c>
      <c r="R422" s="4"/>
    </row>
    <row r="423" spans="1:18" ht="15.75" thickBot="1">
      <c r="A423" s="1">
        <v>413</v>
      </c>
      <c r="B423" t="s">
        <v>2972</v>
      </c>
      <c r="C423" s="3">
        <v>211</v>
      </c>
      <c r="D423" s="4">
        <v>2026</v>
      </c>
      <c r="E423" s="4" t="s">
        <v>1766</v>
      </c>
      <c r="F423" s="4" t="s">
        <v>61</v>
      </c>
      <c r="G423" s="4" t="s">
        <v>1739</v>
      </c>
      <c r="H423" s="4" t="s">
        <v>31</v>
      </c>
      <c r="I423" s="4">
        <v>2026</v>
      </c>
      <c r="J423" s="4" t="s">
        <v>2286</v>
      </c>
      <c r="K423" s="4" t="s">
        <v>36</v>
      </c>
      <c r="L423" s="4">
        <v>606</v>
      </c>
      <c r="M423" s="5">
        <v>46030</v>
      </c>
      <c r="N423" s="4">
        <v>18349993</v>
      </c>
      <c r="O423" s="4">
        <v>301</v>
      </c>
      <c r="P423" s="5">
        <v>46036</v>
      </c>
      <c r="Q423" s="4">
        <v>18349993</v>
      </c>
      <c r="R423" s="4"/>
    </row>
    <row r="424" spans="1:18" ht="15.75" thickBot="1">
      <c r="A424" s="1">
        <v>414</v>
      </c>
      <c r="B424" t="s">
        <v>2973</v>
      </c>
      <c r="C424" s="3">
        <v>211</v>
      </c>
      <c r="D424" s="4">
        <v>2026</v>
      </c>
      <c r="E424" s="4" t="s">
        <v>1767</v>
      </c>
      <c r="F424" s="4" t="s">
        <v>61</v>
      </c>
      <c r="G424" s="4" t="s">
        <v>1737</v>
      </c>
      <c r="H424" s="4" t="s">
        <v>31</v>
      </c>
      <c r="I424" s="4">
        <v>2026</v>
      </c>
      <c r="J424" s="4" t="s">
        <v>2280</v>
      </c>
      <c r="K424" s="4" t="s">
        <v>32</v>
      </c>
      <c r="L424" s="4">
        <v>607</v>
      </c>
      <c r="M424" s="5">
        <v>46030</v>
      </c>
      <c r="N424" s="4">
        <v>15127100</v>
      </c>
      <c r="O424" s="4">
        <v>240</v>
      </c>
      <c r="P424" s="5">
        <v>46036</v>
      </c>
      <c r="Q424" s="4">
        <v>15127100</v>
      </c>
      <c r="R424" s="4"/>
    </row>
    <row r="425" spans="1:18" ht="15.75" thickBot="1">
      <c r="A425" s="1">
        <v>415</v>
      </c>
      <c r="B425" t="s">
        <v>2974</v>
      </c>
      <c r="C425" s="3">
        <v>211</v>
      </c>
      <c r="D425" s="4">
        <v>2026</v>
      </c>
      <c r="E425" s="4" t="s">
        <v>1767</v>
      </c>
      <c r="F425" s="4" t="s">
        <v>61</v>
      </c>
      <c r="G425" s="4" t="s">
        <v>1737</v>
      </c>
      <c r="H425" s="4" t="s">
        <v>31</v>
      </c>
      <c r="I425" s="4">
        <v>2026</v>
      </c>
      <c r="J425" s="4" t="s">
        <v>2285</v>
      </c>
      <c r="K425" s="4" t="s">
        <v>36</v>
      </c>
      <c r="L425" s="4">
        <v>608</v>
      </c>
      <c r="M425" s="5">
        <v>46030</v>
      </c>
      <c r="N425" s="4">
        <v>24753435</v>
      </c>
      <c r="O425" s="4">
        <v>241</v>
      </c>
      <c r="P425" s="5">
        <v>46036</v>
      </c>
      <c r="Q425" s="4">
        <v>24753435</v>
      </c>
      <c r="R425" s="4"/>
    </row>
    <row r="426" spans="1:18" ht="15.75" thickBot="1">
      <c r="A426" s="1">
        <v>416</v>
      </c>
      <c r="B426" t="s">
        <v>2975</v>
      </c>
      <c r="C426" s="3">
        <v>211</v>
      </c>
      <c r="D426" s="4">
        <v>2026</v>
      </c>
      <c r="E426" s="4" t="s">
        <v>1767</v>
      </c>
      <c r="F426" s="4" t="s">
        <v>61</v>
      </c>
      <c r="G426" s="4" t="s">
        <v>1737</v>
      </c>
      <c r="H426" s="4" t="s">
        <v>31</v>
      </c>
      <c r="I426" s="4">
        <v>2026</v>
      </c>
      <c r="J426" s="4" t="s">
        <v>2286</v>
      </c>
      <c r="K426" s="4" t="s">
        <v>36</v>
      </c>
      <c r="L426" s="4">
        <v>609</v>
      </c>
      <c r="M426" s="5">
        <v>46030</v>
      </c>
      <c r="N426" s="4">
        <v>44079465</v>
      </c>
      <c r="O426" s="4">
        <v>242</v>
      </c>
      <c r="P426" s="5">
        <v>46036</v>
      </c>
      <c r="Q426" s="4">
        <v>44079465</v>
      </c>
      <c r="R426" s="4"/>
    </row>
    <row r="427" spans="1:18" ht="15.75" thickBot="1">
      <c r="A427" s="1">
        <v>417</v>
      </c>
      <c r="B427" t="s">
        <v>2976</v>
      </c>
      <c r="C427" s="3">
        <v>211</v>
      </c>
      <c r="D427" s="4">
        <v>2026</v>
      </c>
      <c r="E427" s="4" t="s">
        <v>1768</v>
      </c>
      <c r="F427" s="4" t="s">
        <v>61</v>
      </c>
      <c r="G427" s="4" t="s">
        <v>1737</v>
      </c>
      <c r="H427" s="4" t="s">
        <v>31</v>
      </c>
      <c r="I427" s="4">
        <v>2026</v>
      </c>
      <c r="J427" s="4" t="s">
        <v>2280</v>
      </c>
      <c r="K427" s="4" t="s">
        <v>32</v>
      </c>
      <c r="L427" s="4">
        <v>610</v>
      </c>
      <c r="M427" s="5">
        <v>46030</v>
      </c>
      <c r="N427" s="4">
        <v>11118671</v>
      </c>
      <c r="O427" s="4">
        <v>288</v>
      </c>
      <c r="P427" s="5">
        <v>46036</v>
      </c>
      <c r="Q427" s="4">
        <v>11118671</v>
      </c>
      <c r="R427" s="4"/>
    </row>
    <row r="428" spans="1:18" ht="15.75" thickBot="1">
      <c r="A428" s="1">
        <v>418</v>
      </c>
      <c r="B428" t="s">
        <v>2977</v>
      </c>
      <c r="C428" s="3">
        <v>211</v>
      </c>
      <c r="D428" s="4">
        <v>2026</v>
      </c>
      <c r="E428" s="4" t="s">
        <v>1768</v>
      </c>
      <c r="F428" s="4" t="s">
        <v>61</v>
      </c>
      <c r="G428" s="4" t="s">
        <v>1737</v>
      </c>
      <c r="H428" s="4" t="s">
        <v>31</v>
      </c>
      <c r="I428" s="4">
        <v>2026</v>
      </c>
      <c r="J428" s="4" t="s">
        <v>2285</v>
      </c>
      <c r="K428" s="4" t="s">
        <v>36</v>
      </c>
      <c r="L428" s="4">
        <v>611</v>
      </c>
      <c r="M428" s="5">
        <v>46030</v>
      </c>
      <c r="N428" s="4">
        <v>18194189</v>
      </c>
      <c r="O428" s="4">
        <v>289</v>
      </c>
      <c r="P428" s="5">
        <v>46036</v>
      </c>
      <c r="Q428" s="4">
        <v>18194189</v>
      </c>
      <c r="R428" s="4"/>
    </row>
    <row r="429" spans="1:18" ht="15.75" thickBot="1">
      <c r="A429" s="1">
        <v>419</v>
      </c>
      <c r="B429" t="s">
        <v>2978</v>
      </c>
      <c r="C429" s="3">
        <v>211</v>
      </c>
      <c r="D429" s="4">
        <v>2026</v>
      </c>
      <c r="E429" s="4" t="s">
        <v>1768</v>
      </c>
      <c r="F429" s="4" t="s">
        <v>61</v>
      </c>
      <c r="G429" s="4" t="s">
        <v>1737</v>
      </c>
      <c r="H429" s="4" t="s">
        <v>31</v>
      </c>
      <c r="I429" s="4">
        <v>2026</v>
      </c>
      <c r="J429" s="4" t="s">
        <v>2286</v>
      </c>
      <c r="K429" s="4" t="s">
        <v>36</v>
      </c>
      <c r="L429" s="4">
        <v>612</v>
      </c>
      <c r="M429" s="5">
        <v>46030</v>
      </c>
      <c r="N429" s="4">
        <v>32399140</v>
      </c>
      <c r="O429" s="4">
        <v>290</v>
      </c>
      <c r="P429" s="5">
        <v>46036</v>
      </c>
      <c r="Q429" s="4">
        <v>32399140</v>
      </c>
      <c r="R429" s="4"/>
    </row>
    <row r="430" spans="1:18" ht="15.75" thickBot="1">
      <c r="A430" s="1">
        <v>420</v>
      </c>
      <c r="B430" t="s">
        <v>2979</v>
      </c>
      <c r="C430" s="3">
        <v>211</v>
      </c>
      <c r="D430" s="4">
        <v>2026</v>
      </c>
      <c r="E430" s="4" t="s">
        <v>2084</v>
      </c>
      <c r="F430" s="4" t="s">
        <v>61</v>
      </c>
      <c r="G430" s="4" t="s">
        <v>1739</v>
      </c>
      <c r="H430" s="4" t="s">
        <v>31</v>
      </c>
      <c r="I430" s="4">
        <v>2026</v>
      </c>
      <c r="J430" s="4" t="s">
        <v>2286</v>
      </c>
      <c r="K430" s="4" t="s">
        <v>32</v>
      </c>
      <c r="L430" s="4">
        <v>300</v>
      </c>
      <c r="M430" s="5">
        <v>46027</v>
      </c>
      <c r="N430" s="4">
        <v>7152000</v>
      </c>
      <c r="O430" s="4">
        <v>103</v>
      </c>
      <c r="P430" s="5">
        <v>46030</v>
      </c>
      <c r="Q430" s="4">
        <v>7152000</v>
      </c>
      <c r="R430" s="4"/>
    </row>
    <row r="431" spans="1:18" ht="15.75" thickBot="1">
      <c r="A431" s="1">
        <v>421</v>
      </c>
      <c r="B431" t="s">
        <v>2980</v>
      </c>
      <c r="C431" s="3">
        <v>211</v>
      </c>
      <c r="D431" s="4">
        <v>2026</v>
      </c>
      <c r="E431" s="4" t="s">
        <v>2086</v>
      </c>
      <c r="F431" s="4" t="s">
        <v>61</v>
      </c>
      <c r="G431" s="4" t="s">
        <v>1739</v>
      </c>
      <c r="H431" s="4" t="s">
        <v>31</v>
      </c>
      <c r="I431" s="4">
        <v>2026</v>
      </c>
      <c r="J431" s="4" t="s">
        <v>2286</v>
      </c>
      <c r="K431" s="4" t="s">
        <v>32</v>
      </c>
      <c r="L431" s="4">
        <v>303</v>
      </c>
      <c r="M431" s="5">
        <v>46027</v>
      </c>
      <c r="N431" s="4">
        <v>7152000</v>
      </c>
      <c r="O431" s="4">
        <v>104</v>
      </c>
      <c r="P431" s="5">
        <v>46030</v>
      </c>
      <c r="Q431" s="4">
        <v>7152000</v>
      </c>
      <c r="R431" s="4"/>
    </row>
    <row r="432" spans="1:18" ht="15.75" thickBot="1">
      <c r="A432" s="1">
        <v>422</v>
      </c>
      <c r="B432" t="s">
        <v>2981</v>
      </c>
      <c r="C432" s="3">
        <v>211</v>
      </c>
      <c r="D432" s="4">
        <v>2026</v>
      </c>
      <c r="E432" s="4" t="s">
        <v>1824</v>
      </c>
      <c r="F432" s="4" t="s">
        <v>61</v>
      </c>
      <c r="G432" s="4" t="s">
        <v>1739</v>
      </c>
      <c r="H432" s="4" t="s">
        <v>31</v>
      </c>
      <c r="I432" s="4">
        <v>2026</v>
      </c>
      <c r="J432" s="4" t="s">
        <v>2281</v>
      </c>
      <c r="K432" s="4" t="s">
        <v>32</v>
      </c>
      <c r="L432" s="4">
        <v>869</v>
      </c>
      <c r="M432" s="5">
        <v>46031</v>
      </c>
      <c r="N432" s="4">
        <v>31730000</v>
      </c>
      <c r="O432" s="4">
        <v>490</v>
      </c>
      <c r="P432" s="5">
        <v>46037</v>
      </c>
      <c r="Q432" s="4">
        <v>31730000</v>
      </c>
      <c r="R432" s="4"/>
    </row>
    <row r="433" spans="1:18" ht="15.75" thickBot="1">
      <c r="A433" s="1">
        <v>423</v>
      </c>
      <c r="B433" t="s">
        <v>2982</v>
      </c>
      <c r="C433" s="3">
        <v>211</v>
      </c>
      <c r="D433" s="4">
        <v>2026</v>
      </c>
      <c r="E433" s="4" t="s">
        <v>2109</v>
      </c>
      <c r="F433" s="4" t="s">
        <v>61</v>
      </c>
      <c r="G433" s="4" t="s">
        <v>1737</v>
      </c>
      <c r="H433" s="4" t="s">
        <v>31</v>
      </c>
      <c r="I433" s="4">
        <v>2026</v>
      </c>
      <c r="J433" s="4" t="s">
        <v>2286</v>
      </c>
      <c r="K433" s="4" t="s">
        <v>32</v>
      </c>
      <c r="L433" s="4">
        <v>613</v>
      </c>
      <c r="M433" s="5">
        <v>46030</v>
      </c>
      <c r="N433" s="4">
        <v>77140000</v>
      </c>
      <c r="O433" s="4">
        <v>291</v>
      </c>
      <c r="P433" s="5">
        <v>46036</v>
      </c>
      <c r="Q433" s="4">
        <v>77140000</v>
      </c>
      <c r="R433" s="4"/>
    </row>
    <row r="434" spans="1:18" ht="15.75" thickBot="1">
      <c r="A434" s="1">
        <v>424</v>
      </c>
      <c r="B434" t="s">
        <v>2983</v>
      </c>
      <c r="C434" s="3">
        <v>211</v>
      </c>
      <c r="D434" s="4">
        <v>2026</v>
      </c>
      <c r="E434" s="4" t="s">
        <v>1769</v>
      </c>
      <c r="F434" s="4" t="s">
        <v>61</v>
      </c>
      <c r="G434" s="4" t="s">
        <v>1737</v>
      </c>
      <c r="H434" s="4" t="s">
        <v>31</v>
      </c>
      <c r="I434" s="4">
        <v>2026</v>
      </c>
      <c r="J434" s="4" t="s">
        <v>2280</v>
      </c>
      <c r="K434" s="4" t="s">
        <v>32</v>
      </c>
      <c r="L434" s="4">
        <v>615</v>
      </c>
      <c r="M434" s="5">
        <v>46030</v>
      </c>
      <c r="N434" s="4">
        <v>11118671</v>
      </c>
      <c r="O434" s="4">
        <v>492</v>
      </c>
      <c r="P434" s="5">
        <v>46037</v>
      </c>
      <c r="Q434" s="4">
        <v>11118671</v>
      </c>
      <c r="R434" s="4"/>
    </row>
    <row r="435" spans="1:18" ht="15.75" thickBot="1">
      <c r="A435" s="1">
        <v>425</v>
      </c>
      <c r="B435" t="s">
        <v>2984</v>
      </c>
      <c r="C435" s="3">
        <v>211</v>
      </c>
      <c r="D435" s="4">
        <v>2026</v>
      </c>
      <c r="E435" s="4" t="s">
        <v>1769</v>
      </c>
      <c r="F435" s="4" t="s">
        <v>61</v>
      </c>
      <c r="G435" s="4" t="s">
        <v>1737</v>
      </c>
      <c r="H435" s="4" t="s">
        <v>31</v>
      </c>
      <c r="I435" s="4">
        <v>2026</v>
      </c>
      <c r="J435" s="4" t="s">
        <v>2285</v>
      </c>
      <c r="K435" s="4" t="s">
        <v>36</v>
      </c>
      <c r="L435" s="4">
        <v>616</v>
      </c>
      <c r="M435" s="5">
        <v>46030</v>
      </c>
      <c r="N435" s="4">
        <v>18194189</v>
      </c>
      <c r="O435" s="4">
        <v>493</v>
      </c>
      <c r="P435" s="5">
        <v>46037</v>
      </c>
      <c r="Q435" s="4">
        <v>18194189</v>
      </c>
      <c r="R435" s="4"/>
    </row>
    <row r="436" spans="1:18" ht="15.75" thickBot="1">
      <c r="A436" s="1">
        <v>426</v>
      </c>
      <c r="B436" t="s">
        <v>2985</v>
      </c>
      <c r="C436" s="3">
        <v>211</v>
      </c>
      <c r="D436" s="4">
        <v>2026</v>
      </c>
      <c r="E436" s="4" t="s">
        <v>1769</v>
      </c>
      <c r="F436" s="4" t="s">
        <v>61</v>
      </c>
      <c r="G436" s="4" t="s">
        <v>1737</v>
      </c>
      <c r="H436" s="4" t="s">
        <v>31</v>
      </c>
      <c r="I436" s="4">
        <v>2026</v>
      </c>
      <c r="J436" s="4" t="s">
        <v>2286</v>
      </c>
      <c r="K436" s="4" t="s">
        <v>36</v>
      </c>
      <c r="L436" s="4">
        <v>617</v>
      </c>
      <c r="M436" s="5">
        <v>46030</v>
      </c>
      <c r="N436" s="4">
        <v>32399140</v>
      </c>
      <c r="O436" s="4">
        <v>494</v>
      </c>
      <c r="P436" s="5">
        <v>46037</v>
      </c>
      <c r="Q436" s="4">
        <v>32399140</v>
      </c>
      <c r="R436" s="4"/>
    </row>
    <row r="437" spans="1:18" ht="15.75" thickBot="1">
      <c r="A437" s="1">
        <v>427</v>
      </c>
      <c r="B437" t="s">
        <v>2986</v>
      </c>
      <c r="C437" s="3">
        <v>211</v>
      </c>
      <c r="D437" s="4">
        <v>2026</v>
      </c>
      <c r="E437" s="4" t="s">
        <v>1770</v>
      </c>
      <c r="F437" s="4" t="s">
        <v>61</v>
      </c>
      <c r="G437" s="4" t="s">
        <v>1739</v>
      </c>
      <c r="H437" s="4" t="s">
        <v>31</v>
      </c>
      <c r="I437" s="4">
        <v>2026</v>
      </c>
      <c r="J437" s="4" t="s">
        <v>2280</v>
      </c>
      <c r="K437" s="4" t="s">
        <v>32</v>
      </c>
      <c r="L437" s="4">
        <v>618</v>
      </c>
      <c r="M437" s="5">
        <v>46030</v>
      </c>
      <c r="N437" s="4">
        <v>6297313</v>
      </c>
      <c r="O437" s="4">
        <v>292</v>
      </c>
      <c r="P437" s="5">
        <v>46036</v>
      </c>
      <c r="Q437" s="4">
        <v>6297313</v>
      </c>
      <c r="R437" s="4"/>
    </row>
    <row r="438" spans="1:18" ht="15.75" thickBot="1">
      <c r="A438" s="1">
        <v>428</v>
      </c>
      <c r="B438" t="s">
        <v>2987</v>
      </c>
      <c r="C438" s="3">
        <v>211</v>
      </c>
      <c r="D438" s="4">
        <v>2026</v>
      </c>
      <c r="E438" s="4" t="s">
        <v>1770</v>
      </c>
      <c r="F438" s="4" t="s">
        <v>61</v>
      </c>
      <c r="G438" s="4" t="s">
        <v>1739</v>
      </c>
      <c r="H438" s="4" t="s">
        <v>31</v>
      </c>
      <c r="I438" s="4">
        <v>2026</v>
      </c>
      <c r="J438" s="4" t="s">
        <v>2285</v>
      </c>
      <c r="K438" s="4" t="s">
        <v>36</v>
      </c>
      <c r="L438" s="4">
        <v>619</v>
      </c>
      <c r="M438" s="5">
        <v>46030</v>
      </c>
      <c r="N438" s="4">
        <v>10304694</v>
      </c>
      <c r="O438" s="4">
        <v>293</v>
      </c>
      <c r="P438" s="5">
        <v>46036</v>
      </c>
      <c r="Q438" s="4">
        <v>10304694</v>
      </c>
      <c r="R438" s="4"/>
    </row>
    <row r="439" spans="1:18" ht="15.75" thickBot="1">
      <c r="A439" s="1">
        <v>429</v>
      </c>
      <c r="B439" t="s">
        <v>2988</v>
      </c>
      <c r="C439" s="3">
        <v>211</v>
      </c>
      <c r="D439" s="4">
        <v>2026</v>
      </c>
      <c r="E439" s="4" t="s">
        <v>1770</v>
      </c>
      <c r="F439" s="4" t="s">
        <v>61</v>
      </c>
      <c r="G439" s="4" t="s">
        <v>1739</v>
      </c>
      <c r="H439" s="4" t="s">
        <v>31</v>
      </c>
      <c r="I439" s="4">
        <v>2026</v>
      </c>
      <c r="J439" s="4" t="s">
        <v>2286</v>
      </c>
      <c r="K439" s="4" t="s">
        <v>36</v>
      </c>
      <c r="L439" s="4">
        <v>620</v>
      </c>
      <c r="M439" s="5">
        <v>46030</v>
      </c>
      <c r="N439" s="4">
        <v>18349993</v>
      </c>
      <c r="O439" s="4">
        <v>294</v>
      </c>
      <c r="P439" s="5">
        <v>46036</v>
      </c>
      <c r="Q439" s="4">
        <v>18349993</v>
      </c>
      <c r="R439" s="4"/>
    </row>
    <row r="440" spans="1:18" ht="15.75" thickBot="1">
      <c r="A440" s="1">
        <v>430</v>
      </c>
      <c r="B440" t="s">
        <v>2989</v>
      </c>
      <c r="C440" s="3">
        <v>211</v>
      </c>
      <c r="D440" s="4">
        <v>2026</v>
      </c>
      <c r="E440" s="4" t="s">
        <v>1771</v>
      </c>
      <c r="F440" s="4" t="s">
        <v>61</v>
      </c>
      <c r="G440" s="4" t="s">
        <v>1739</v>
      </c>
      <c r="H440" s="4" t="s">
        <v>31</v>
      </c>
      <c r="I440" s="4">
        <v>2026</v>
      </c>
      <c r="J440" s="4" t="s">
        <v>2280</v>
      </c>
      <c r="K440" s="4" t="s">
        <v>32</v>
      </c>
      <c r="L440" s="4">
        <v>621</v>
      </c>
      <c r="M440" s="5">
        <v>46030</v>
      </c>
      <c r="N440" s="4">
        <v>5641493</v>
      </c>
      <c r="O440" s="4">
        <v>952</v>
      </c>
      <c r="P440" s="5">
        <v>46044</v>
      </c>
      <c r="Q440" s="4">
        <v>5641493</v>
      </c>
      <c r="R440" s="4"/>
    </row>
    <row r="441" spans="1:18" ht="15.75" thickBot="1">
      <c r="A441" s="1">
        <v>431</v>
      </c>
      <c r="B441" t="s">
        <v>2990</v>
      </c>
      <c r="C441" s="3">
        <v>211</v>
      </c>
      <c r="D441" s="4">
        <v>2026</v>
      </c>
      <c r="E441" s="4" t="s">
        <v>1771</v>
      </c>
      <c r="F441" s="4" t="s">
        <v>61</v>
      </c>
      <c r="G441" s="4" t="s">
        <v>1739</v>
      </c>
      <c r="H441" s="4" t="s">
        <v>31</v>
      </c>
      <c r="I441" s="4">
        <v>2026</v>
      </c>
      <c r="J441" s="4" t="s">
        <v>2285</v>
      </c>
      <c r="K441" s="4" t="s">
        <v>36</v>
      </c>
      <c r="L441" s="4">
        <v>622</v>
      </c>
      <c r="M441" s="5">
        <v>46030</v>
      </c>
      <c r="N441" s="4">
        <v>9231533</v>
      </c>
      <c r="O441" s="4">
        <v>953</v>
      </c>
      <c r="P441" s="5">
        <v>46044</v>
      </c>
      <c r="Q441" s="4">
        <v>9231533</v>
      </c>
      <c r="R441" s="4"/>
    </row>
    <row r="442" spans="1:18" ht="15.75" thickBot="1">
      <c r="A442" s="1">
        <v>432</v>
      </c>
      <c r="B442" t="s">
        <v>2991</v>
      </c>
      <c r="C442" s="3">
        <v>211</v>
      </c>
      <c r="D442" s="4">
        <v>2026</v>
      </c>
      <c r="E442" s="4" t="s">
        <v>1771</v>
      </c>
      <c r="F442" s="4" t="s">
        <v>61</v>
      </c>
      <c r="G442" s="4" t="s">
        <v>1739</v>
      </c>
      <c r="H442" s="4" t="s">
        <v>31</v>
      </c>
      <c r="I442" s="4">
        <v>2026</v>
      </c>
      <c r="J442" s="4" t="s">
        <v>2286</v>
      </c>
      <c r="K442" s="4" t="s">
        <v>36</v>
      </c>
      <c r="L442" s="4">
        <v>623</v>
      </c>
      <c r="M442" s="5">
        <v>46030</v>
      </c>
      <c r="N442" s="4">
        <v>16438974</v>
      </c>
      <c r="O442" s="4">
        <v>954</v>
      </c>
      <c r="P442" s="5">
        <v>46044</v>
      </c>
      <c r="Q442" s="4">
        <v>16438974</v>
      </c>
      <c r="R442" s="4"/>
    </row>
    <row r="443" spans="1:18" ht="15.75" thickBot="1">
      <c r="A443" s="1">
        <v>433</v>
      </c>
      <c r="B443" t="s">
        <v>2992</v>
      </c>
      <c r="C443" s="3">
        <v>211</v>
      </c>
      <c r="D443" s="4">
        <v>2026</v>
      </c>
      <c r="E443" s="4" t="s">
        <v>1818</v>
      </c>
      <c r="F443" s="4" t="s">
        <v>61</v>
      </c>
      <c r="G443" s="4" t="s">
        <v>1737</v>
      </c>
      <c r="H443" s="4" t="s">
        <v>31</v>
      </c>
      <c r="I443" s="4">
        <v>2026</v>
      </c>
      <c r="J443" s="4" t="s">
        <v>2280</v>
      </c>
      <c r="K443" s="4" t="s">
        <v>32</v>
      </c>
      <c r="L443" s="4">
        <v>1403</v>
      </c>
      <c r="M443" s="5">
        <v>46041</v>
      </c>
      <c r="N443" s="4">
        <v>22934833</v>
      </c>
      <c r="O443" s="4">
        <v>884</v>
      </c>
      <c r="P443" s="5">
        <v>46043</v>
      </c>
      <c r="Q443" s="4">
        <v>22934833</v>
      </c>
      <c r="R443" s="4"/>
    </row>
    <row r="444" spans="1:18" ht="15.75" thickBot="1">
      <c r="A444" s="1">
        <v>434</v>
      </c>
      <c r="B444" t="s">
        <v>2993</v>
      </c>
      <c r="C444" s="3">
        <v>211</v>
      </c>
      <c r="D444" s="4">
        <v>2026</v>
      </c>
      <c r="E444" s="4" t="s">
        <v>1742</v>
      </c>
      <c r="F444" s="4" t="s">
        <v>61</v>
      </c>
      <c r="G444" s="4" t="s">
        <v>1737</v>
      </c>
      <c r="H444" s="4" t="s">
        <v>31</v>
      </c>
      <c r="I444" s="4">
        <v>2026</v>
      </c>
      <c r="J444" s="4" t="s">
        <v>2280</v>
      </c>
      <c r="K444" s="4" t="s">
        <v>32</v>
      </c>
      <c r="L444" s="4">
        <v>296</v>
      </c>
      <c r="M444" s="5">
        <v>46027</v>
      </c>
      <c r="N444" s="4">
        <v>42170500</v>
      </c>
      <c r="O444" s="4">
        <v>297</v>
      </c>
      <c r="P444" s="5">
        <v>46036</v>
      </c>
      <c r="Q444" s="4">
        <v>42170500</v>
      </c>
      <c r="R444" s="4"/>
    </row>
    <row r="445" spans="1:18" ht="15.75" thickBot="1">
      <c r="A445" s="1">
        <v>435</v>
      </c>
      <c r="B445" t="s">
        <v>2994</v>
      </c>
      <c r="C445" s="3">
        <v>211</v>
      </c>
      <c r="D445" s="4">
        <v>2026</v>
      </c>
      <c r="E445" s="4" t="s">
        <v>1772</v>
      </c>
      <c r="F445" s="4" t="s">
        <v>61</v>
      </c>
      <c r="G445" s="4" t="s">
        <v>1737</v>
      </c>
      <c r="H445" s="4" t="s">
        <v>31</v>
      </c>
      <c r="I445" s="4">
        <v>2026</v>
      </c>
      <c r="J445" s="4" t="s">
        <v>2280</v>
      </c>
      <c r="K445" s="4" t="s">
        <v>32</v>
      </c>
      <c r="L445" s="4">
        <v>625</v>
      </c>
      <c r="M445" s="5">
        <v>46030</v>
      </c>
      <c r="N445" s="4">
        <v>15924173</v>
      </c>
      <c r="O445" s="4">
        <v>508</v>
      </c>
      <c r="P445" s="5">
        <v>46037</v>
      </c>
      <c r="Q445" s="4">
        <v>15924173</v>
      </c>
      <c r="R445" s="4"/>
    </row>
    <row r="446" spans="1:18" ht="15.75" thickBot="1">
      <c r="A446" s="1">
        <v>436</v>
      </c>
      <c r="B446" t="s">
        <v>2995</v>
      </c>
      <c r="C446" s="3">
        <v>211</v>
      </c>
      <c r="D446" s="4">
        <v>2026</v>
      </c>
      <c r="E446" s="4" t="s">
        <v>1772</v>
      </c>
      <c r="F446" s="4" t="s">
        <v>61</v>
      </c>
      <c r="G446" s="4" t="s">
        <v>1737</v>
      </c>
      <c r="H446" s="4" t="s">
        <v>31</v>
      </c>
      <c r="I446" s="4">
        <v>2026</v>
      </c>
      <c r="J446" s="4" t="s">
        <v>2285</v>
      </c>
      <c r="K446" s="4" t="s">
        <v>36</v>
      </c>
      <c r="L446" s="4">
        <v>626</v>
      </c>
      <c r="M446" s="5">
        <v>46030</v>
      </c>
      <c r="N446" s="4">
        <v>26057740</v>
      </c>
      <c r="O446" s="4">
        <v>509</v>
      </c>
      <c r="P446" s="5">
        <v>46037</v>
      </c>
      <c r="Q446" s="4">
        <v>26057740</v>
      </c>
      <c r="R446" s="4"/>
    </row>
    <row r="447" spans="1:18" ht="15.75" thickBot="1">
      <c r="A447" s="1">
        <v>437</v>
      </c>
      <c r="B447" t="s">
        <v>2996</v>
      </c>
      <c r="C447" s="3">
        <v>211</v>
      </c>
      <c r="D447" s="4">
        <v>2026</v>
      </c>
      <c r="E447" s="4" t="s">
        <v>1772</v>
      </c>
      <c r="F447" s="4" t="s">
        <v>61</v>
      </c>
      <c r="G447" s="4" t="s">
        <v>1737</v>
      </c>
      <c r="H447" s="4" t="s">
        <v>31</v>
      </c>
      <c r="I447" s="4">
        <v>2026</v>
      </c>
      <c r="J447" s="4" t="s">
        <v>2286</v>
      </c>
      <c r="K447" s="4" t="s">
        <v>36</v>
      </c>
      <c r="L447" s="4">
        <v>627</v>
      </c>
      <c r="M447" s="5">
        <v>46030</v>
      </c>
      <c r="N447" s="4">
        <v>46402087</v>
      </c>
      <c r="O447" s="4">
        <v>510</v>
      </c>
      <c r="P447" s="5">
        <v>46037</v>
      </c>
      <c r="Q447" s="4">
        <v>46402087</v>
      </c>
      <c r="R447" s="4"/>
    </row>
    <row r="448" spans="1:18" ht="15.75" thickBot="1">
      <c r="A448" s="1">
        <v>438</v>
      </c>
      <c r="B448" t="s">
        <v>2997</v>
      </c>
      <c r="C448" s="3">
        <v>211</v>
      </c>
      <c r="D448" s="4">
        <v>2026</v>
      </c>
      <c r="E448" s="4" t="s">
        <v>1777</v>
      </c>
      <c r="F448" s="4" t="s">
        <v>61</v>
      </c>
      <c r="G448" s="4" t="s">
        <v>1737</v>
      </c>
      <c r="H448" s="4" t="s">
        <v>31</v>
      </c>
      <c r="I448" s="4">
        <v>2026</v>
      </c>
      <c r="J448" s="4" t="s">
        <v>2280</v>
      </c>
      <c r="K448" s="4" t="s">
        <v>32</v>
      </c>
      <c r="L448" s="4">
        <v>645</v>
      </c>
      <c r="M448" s="5">
        <v>46030</v>
      </c>
      <c r="N448" s="4">
        <v>6398208</v>
      </c>
      <c r="O448" s="4">
        <v>300</v>
      </c>
      <c r="P448" s="5">
        <v>46036</v>
      </c>
      <c r="Q448" s="4">
        <v>6398208</v>
      </c>
      <c r="R448" s="4"/>
    </row>
    <row r="449" spans="1:18" ht="15.75" thickBot="1">
      <c r="A449" s="1">
        <v>439</v>
      </c>
      <c r="B449" t="s">
        <v>2998</v>
      </c>
      <c r="C449" s="3">
        <v>211</v>
      </c>
      <c r="D449" s="4">
        <v>2026</v>
      </c>
      <c r="E449" s="4" t="s">
        <v>1777</v>
      </c>
      <c r="F449" s="4" t="s">
        <v>61</v>
      </c>
      <c r="G449" s="4" t="s">
        <v>1737</v>
      </c>
      <c r="H449" s="4" t="s">
        <v>31</v>
      </c>
      <c r="I449" s="4">
        <v>2026</v>
      </c>
      <c r="J449" s="4" t="s">
        <v>2285</v>
      </c>
      <c r="K449" s="4" t="s">
        <v>36</v>
      </c>
      <c r="L449" s="4">
        <v>629</v>
      </c>
      <c r="M449" s="5">
        <v>46030</v>
      </c>
      <c r="N449" s="4">
        <v>10469795</v>
      </c>
      <c r="O449" s="4">
        <v>298</v>
      </c>
      <c r="P449" s="5">
        <v>46036</v>
      </c>
      <c r="Q449" s="4">
        <v>10469795</v>
      </c>
      <c r="R449" s="4"/>
    </row>
    <row r="450" spans="1:18" ht="15.75" thickBot="1">
      <c r="A450" s="1">
        <v>440</v>
      </c>
      <c r="B450" t="s">
        <v>2999</v>
      </c>
      <c r="C450" s="3">
        <v>211</v>
      </c>
      <c r="D450" s="4">
        <v>2026</v>
      </c>
      <c r="E450" s="4" t="s">
        <v>1777</v>
      </c>
      <c r="F450" s="4" t="s">
        <v>61</v>
      </c>
      <c r="G450" s="4" t="s">
        <v>1737</v>
      </c>
      <c r="H450" s="4" t="s">
        <v>31</v>
      </c>
      <c r="I450" s="4">
        <v>2026</v>
      </c>
      <c r="J450" s="4" t="s">
        <v>2286</v>
      </c>
      <c r="K450" s="4" t="s">
        <v>36</v>
      </c>
      <c r="L450" s="4">
        <v>630</v>
      </c>
      <c r="M450" s="5">
        <v>46030</v>
      </c>
      <c r="N450" s="4">
        <v>18643997</v>
      </c>
      <c r="O450" s="4">
        <v>299</v>
      </c>
      <c r="P450" s="5">
        <v>46036</v>
      </c>
      <c r="Q450" s="4">
        <v>18643997</v>
      </c>
      <c r="R450" s="4"/>
    </row>
    <row r="451" spans="1:18" ht="15.75" thickBot="1">
      <c r="A451" s="1">
        <v>441</v>
      </c>
      <c r="B451" t="s">
        <v>3000</v>
      </c>
      <c r="C451" s="3">
        <v>211</v>
      </c>
      <c r="D451" s="4">
        <v>2026</v>
      </c>
      <c r="E451" s="4" t="s">
        <v>1774</v>
      </c>
      <c r="F451" s="4" t="s">
        <v>61</v>
      </c>
      <c r="G451" s="4" t="s">
        <v>1737</v>
      </c>
      <c r="H451" s="4" t="s">
        <v>31</v>
      </c>
      <c r="I451" s="4">
        <v>2026</v>
      </c>
      <c r="J451" s="4" t="s">
        <v>2280</v>
      </c>
      <c r="K451" s="4" t="s">
        <v>32</v>
      </c>
      <c r="L451" s="4">
        <v>631</v>
      </c>
      <c r="M451" s="5">
        <v>46030</v>
      </c>
      <c r="N451" s="4">
        <v>6398208</v>
      </c>
      <c r="O451" s="4">
        <v>496</v>
      </c>
      <c r="P451" s="5">
        <v>46037</v>
      </c>
      <c r="Q451" s="4">
        <v>6398208</v>
      </c>
      <c r="R451" s="4"/>
    </row>
    <row r="452" spans="1:18" ht="15.75" thickBot="1">
      <c r="A452" s="1">
        <v>442</v>
      </c>
      <c r="B452" t="s">
        <v>3001</v>
      </c>
      <c r="C452" s="3">
        <v>211</v>
      </c>
      <c r="D452" s="4">
        <v>2026</v>
      </c>
      <c r="E452" s="4" t="s">
        <v>1774</v>
      </c>
      <c r="F452" s="4" t="s">
        <v>61</v>
      </c>
      <c r="G452" s="4" t="s">
        <v>1737</v>
      </c>
      <c r="H452" s="4" t="s">
        <v>31</v>
      </c>
      <c r="I452" s="4">
        <v>2026</v>
      </c>
      <c r="J452" s="4" t="s">
        <v>2285</v>
      </c>
      <c r="K452" s="4" t="s">
        <v>36</v>
      </c>
      <c r="L452" s="4">
        <v>632</v>
      </c>
      <c r="M452" s="5">
        <v>46030</v>
      </c>
      <c r="N452" s="4">
        <v>10469795</v>
      </c>
      <c r="O452" s="4">
        <v>497</v>
      </c>
      <c r="P452" s="5">
        <v>46037</v>
      </c>
      <c r="Q452" s="4">
        <v>10469795</v>
      </c>
      <c r="R452" s="4"/>
    </row>
    <row r="453" spans="1:18" ht="15.75" thickBot="1">
      <c r="A453" s="1">
        <v>443</v>
      </c>
      <c r="B453" t="s">
        <v>3002</v>
      </c>
      <c r="C453" s="3">
        <v>211</v>
      </c>
      <c r="D453" s="4">
        <v>2026</v>
      </c>
      <c r="E453" s="4" t="s">
        <v>1774</v>
      </c>
      <c r="F453" s="4" t="s">
        <v>61</v>
      </c>
      <c r="G453" s="4" t="s">
        <v>1737</v>
      </c>
      <c r="H453" s="4" t="s">
        <v>31</v>
      </c>
      <c r="I453" s="4">
        <v>2026</v>
      </c>
      <c r="J453" s="4" t="s">
        <v>2286</v>
      </c>
      <c r="K453" s="4" t="s">
        <v>36</v>
      </c>
      <c r="L453" s="4">
        <v>633</v>
      </c>
      <c r="M453" s="5">
        <v>46030</v>
      </c>
      <c r="N453" s="4">
        <v>18643997</v>
      </c>
      <c r="O453" s="4">
        <v>498</v>
      </c>
      <c r="P453" s="5">
        <v>46037</v>
      </c>
      <c r="Q453" s="4">
        <v>18643997</v>
      </c>
      <c r="R453" s="4"/>
    </row>
    <row r="454" spans="1:18" ht="15.75" thickBot="1">
      <c r="A454" s="1">
        <v>444</v>
      </c>
      <c r="B454" t="s">
        <v>3003</v>
      </c>
      <c r="C454" s="3">
        <v>211</v>
      </c>
      <c r="D454" s="4">
        <v>2026</v>
      </c>
      <c r="E454" s="4" t="s">
        <v>1809</v>
      </c>
      <c r="F454" s="4" t="s">
        <v>61</v>
      </c>
      <c r="G454" s="4" t="s">
        <v>1737</v>
      </c>
      <c r="H454" s="4" t="s">
        <v>31</v>
      </c>
      <c r="I454" s="4">
        <v>2026</v>
      </c>
      <c r="J454" s="4" t="s">
        <v>2280</v>
      </c>
      <c r="K454" s="4" t="s">
        <v>32</v>
      </c>
      <c r="L454" s="4">
        <v>1114</v>
      </c>
      <c r="M454" s="5">
        <v>46035</v>
      </c>
      <c r="N454" s="4">
        <v>71967000</v>
      </c>
      <c r="O454" s="4">
        <v>568</v>
      </c>
      <c r="P454" s="5">
        <v>46038</v>
      </c>
      <c r="Q454" s="4">
        <v>71967000</v>
      </c>
      <c r="R454" s="4"/>
    </row>
    <row r="455" spans="1:18" ht="15.75" thickBot="1">
      <c r="A455" s="1">
        <v>445</v>
      </c>
      <c r="B455" t="s">
        <v>3004</v>
      </c>
      <c r="C455" s="3">
        <v>211</v>
      </c>
      <c r="D455" s="4">
        <v>2026</v>
      </c>
      <c r="E455" s="4" t="s">
        <v>1775</v>
      </c>
      <c r="F455" s="4" t="s">
        <v>61</v>
      </c>
      <c r="G455" s="4" t="s">
        <v>1737</v>
      </c>
      <c r="H455" s="4" t="s">
        <v>31</v>
      </c>
      <c r="I455" s="4">
        <v>2026</v>
      </c>
      <c r="J455" s="4" t="s">
        <v>2280</v>
      </c>
      <c r="K455" s="4" t="s">
        <v>32</v>
      </c>
      <c r="L455" s="4">
        <v>634</v>
      </c>
      <c r="M455" s="5">
        <v>46030</v>
      </c>
      <c r="N455" s="4">
        <v>8718802</v>
      </c>
      <c r="O455" s="4">
        <v>152</v>
      </c>
      <c r="P455" s="5">
        <v>46035</v>
      </c>
      <c r="Q455" s="4">
        <v>8718802</v>
      </c>
      <c r="R455" s="4"/>
    </row>
    <row r="456" spans="1:18" ht="15.75" thickBot="1">
      <c r="A456" s="1">
        <v>446</v>
      </c>
      <c r="B456" t="s">
        <v>3005</v>
      </c>
      <c r="C456" s="3">
        <v>211</v>
      </c>
      <c r="D456" s="4">
        <v>2026</v>
      </c>
      <c r="E456" s="4" t="s">
        <v>1775</v>
      </c>
      <c r="F456" s="4" t="s">
        <v>61</v>
      </c>
      <c r="G456" s="4" t="s">
        <v>1737</v>
      </c>
      <c r="H456" s="4" t="s">
        <v>31</v>
      </c>
      <c r="I456" s="4">
        <v>2026</v>
      </c>
      <c r="J456" s="4" t="s">
        <v>2285</v>
      </c>
      <c r="K456" s="4" t="s">
        <v>36</v>
      </c>
      <c r="L456" s="4">
        <v>635</v>
      </c>
      <c r="M456" s="5">
        <v>46030</v>
      </c>
      <c r="N456" s="4">
        <v>14267131</v>
      </c>
      <c r="O456" s="4">
        <v>153</v>
      </c>
      <c r="P456" s="5">
        <v>46035</v>
      </c>
      <c r="Q456" s="4">
        <v>14267131</v>
      </c>
      <c r="R456" s="4"/>
    </row>
    <row r="457" spans="1:18" ht="15.75" thickBot="1">
      <c r="A457" s="1">
        <v>447</v>
      </c>
      <c r="B457" t="s">
        <v>3006</v>
      </c>
      <c r="C457" s="3">
        <v>211</v>
      </c>
      <c r="D457" s="4">
        <v>2026</v>
      </c>
      <c r="E457" s="4" t="s">
        <v>1775</v>
      </c>
      <c r="F457" s="4" t="s">
        <v>61</v>
      </c>
      <c r="G457" s="4" t="s">
        <v>1737</v>
      </c>
      <c r="H457" s="4" t="s">
        <v>31</v>
      </c>
      <c r="I457" s="4">
        <v>2026</v>
      </c>
      <c r="J457" s="4" t="s">
        <v>2286</v>
      </c>
      <c r="K457" s="4" t="s">
        <v>36</v>
      </c>
      <c r="L457" s="4">
        <v>636</v>
      </c>
      <c r="M457" s="5">
        <v>46030</v>
      </c>
      <c r="N457" s="4">
        <v>25406067</v>
      </c>
      <c r="O457" s="4">
        <v>154</v>
      </c>
      <c r="P457" s="5">
        <v>46035</v>
      </c>
      <c r="Q457" s="4">
        <v>25406067</v>
      </c>
      <c r="R457" s="4"/>
    </row>
    <row r="458" spans="1:18" ht="15.75" thickBot="1">
      <c r="A458" s="1">
        <v>448</v>
      </c>
      <c r="B458" t="s">
        <v>3007</v>
      </c>
      <c r="C458" s="3">
        <v>211</v>
      </c>
      <c r="D458" s="4">
        <v>2026</v>
      </c>
      <c r="E458" s="4" t="s">
        <v>1808</v>
      </c>
      <c r="F458" s="4" t="s">
        <v>61</v>
      </c>
      <c r="G458" s="4" t="s">
        <v>1737</v>
      </c>
      <c r="H458" s="4" t="s">
        <v>31</v>
      </c>
      <c r="I458" s="4">
        <v>2026</v>
      </c>
      <c r="J458" s="4" t="s">
        <v>2280</v>
      </c>
      <c r="K458" s="4" t="s">
        <v>32</v>
      </c>
      <c r="L458" s="4">
        <v>1104</v>
      </c>
      <c r="M458" s="5">
        <v>46035</v>
      </c>
      <c r="N458" s="4">
        <v>71967000</v>
      </c>
      <c r="O458" s="4">
        <v>440</v>
      </c>
      <c r="P458" s="5">
        <v>46037</v>
      </c>
      <c r="Q458" s="4">
        <v>71967000</v>
      </c>
      <c r="R458" s="4"/>
    </row>
    <row r="459" spans="1:18" ht="15.75" thickBot="1">
      <c r="A459" s="1">
        <v>449</v>
      </c>
      <c r="B459" t="s">
        <v>3008</v>
      </c>
      <c r="C459" s="3">
        <v>211</v>
      </c>
      <c r="D459" s="4">
        <v>2026</v>
      </c>
      <c r="E459" s="4" t="s">
        <v>1773</v>
      </c>
      <c r="F459" s="4" t="s">
        <v>61</v>
      </c>
      <c r="G459" s="4" t="s">
        <v>1737</v>
      </c>
      <c r="H459" s="4" t="s">
        <v>31</v>
      </c>
      <c r="I459" s="4">
        <v>2026</v>
      </c>
      <c r="J459" s="4" t="s">
        <v>2280</v>
      </c>
      <c r="K459" s="4" t="s">
        <v>32</v>
      </c>
      <c r="L459" s="4">
        <v>628</v>
      </c>
      <c r="M459" s="5">
        <v>46030</v>
      </c>
      <c r="N459" s="4">
        <v>8718802</v>
      </c>
      <c r="O459" s="4">
        <v>782</v>
      </c>
      <c r="P459" s="5">
        <v>46042</v>
      </c>
      <c r="Q459" s="4">
        <v>8718802</v>
      </c>
      <c r="R459" s="4"/>
    </row>
    <row r="460" spans="1:18" ht="15.75" thickBot="1">
      <c r="A460" s="1">
        <v>450</v>
      </c>
      <c r="B460" t="s">
        <v>3009</v>
      </c>
      <c r="C460" s="3">
        <v>211</v>
      </c>
      <c r="D460" s="4">
        <v>2026</v>
      </c>
      <c r="E460" s="4" t="s">
        <v>1773</v>
      </c>
      <c r="F460" s="4" t="s">
        <v>61</v>
      </c>
      <c r="G460" s="4" t="s">
        <v>1737</v>
      </c>
      <c r="H460" s="4" t="s">
        <v>31</v>
      </c>
      <c r="I460" s="4">
        <v>2026</v>
      </c>
      <c r="J460" s="4" t="s">
        <v>2285</v>
      </c>
      <c r="K460" s="4" t="s">
        <v>36</v>
      </c>
      <c r="L460" s="4">
        <v>640</v>
      </c>
      <c r="M460" s="5">
        <v>46030</v>
      </c>
      <c r="N460" s="4">
        <v>14267131</v>
      </c>
      <c r="O460" s="4">
        <v>783</v>
      </c>
      <c r="P460" s="5">
        <v>46042</v>
      </c>
      <c r="Q460" s="4">
        <v>14267131</v>
      </c>
      <c r="R460" s="4"/>
    </row>
    <row r="461" spans="1:18" ht="15.75" thickBot="1">
      <c r="A461" s="1">
        <v>451</v>
      </c>
      <c r="B461" t="s">
        <v>3010</v>
      </c>
      <c r="C461" s="3">
        <v>211</v>
      </c>
      <c r="D461" s="4">
        <v>2026</v>
      </c>
      <c r="E461" s="4" t="s">
        <v>1773</v>
      </c>
      <c r="F461" s="4" t="s">
        <v>61</v>
      </c>
      <c r="G461" s="4" t="s">
        <v>1737</v>
      </c>
      <c r="H461" s="4" t="s">
        <v>31</v>
      </c>
      <c r="I461" s="4">
        <v>2026</v>
      </c>
      <c r="J461" s="4" t="s">
        <v>2286</v>
      </c>
      <c r="K461" s="4" t="s">
        <v>36</v>
      </c>
      <c r="L461" s="4">
        <v>641</v>
      </c>
      <c r="M461" s="5">
        <v>46030</v>
      </c>
      <c r="N461" s="4">
        <v>25406067</v>
      </c>
      <c r="O461" s="4">
        <v>784</v>
      </c>
      <c r="P461" s="5">
        <v>46042</v>
      </c>
      <c r="Q461" s="4">
        <v>25406067</v>
      </c>
      <c r="R461" s="4"/>
    </row>
    <row r="462" spans="1:18" ht="15.75" thickBot="1">
      <c r="A462" s="1">
        <v>452</v>
      </c>
      <c r="B462" t="s">
        <v>3011</v>
      </c>
      <c r="C462" s="3">
        <v>211</v>
      </c>
      <c r="D462" s="4">
        <v>2026</v>
      </c>
      <c r="E462" s="4" t="s">
        <v>1776</v>
      </c>
      <c r="F462" s="4" t="s">
        <v>61</v>
      </c>
      <c r="G462" s="4" t="s">
        <v>1737</v>
      </c>
      <c r="H462" s="4" t="s">
        <v>31</v>
      </c>
      <c r="I462" s="4">
        <v>2026</v>
      </c>
      <c r="J462" s="4" t="s">
        <v>2280</v>
      </c>
      <c r="K462" s="4" t="s">
        <v>32</v>
      </c>
      <c r="L462" s="4">
        <v>642</v>
      </c>
      <c r="M462" s="5">
        <v>46030</v>
      </c>
      <c r="N462" s="4">
        <v>15127100</v>
      </c>
      <c r="O462" s="4">
        <v>309</v>
      </c>
      <c r="P462" s="5">
        <v>46036</v>
      </c>
      <c r="Q462" s="4">
        <v>15127100</v>
      </c>
      <c r="R462" s="4"/>
    </row>
    <row r="463" spans="1:18" ht="15.75" thickBot="1">
      <c r="A463" s="1">
        <v>453</v>
      </c>
      <c r="B463" t="s">
        <v>3012</v>
      </c>
      <c r="C463" s="3">
        <v>211</v>
      </c>
      <c r="D463" s="4">
        <v>2026</v>
      </c>
      <c r="E463" s="4" t="s">
        <v>1776</v>
      </c>
      <c r="F463" s="4" t="s">
        <v>61</v>
      </c>
      <c r="G463" s="4" t="s">
        <v>1737</v>
      </c>
      <c r="H463" s="4" t="s">
        <v>31</v>
      </c>
      <c r="I463" s="4">
        <v>2026</v>
      </c>
      <c r="J463" s="4" t="s">
        <v>2285</v>
      </c>
      <c r="K463" s="4" t="s">
        <v>36</v>
      </c>
      <c r="L463" s="4">
        <v>643</v>
      </c>
      <c r="M463" s="5">
        <v>46030</v>
      </c>
      <c r="N463" s="4">
        <v>24753435</v>
      </c>
      <c r="O463" s="4">
        <v>311</v>
      </c>
      <c r="P463" s="5">
        <v>46036</v>
      </c>
      <c r="Q463" s="4">
        <v>24753435</v>
      </c>
      <c r="R463" s="4"/>
    </row>
    <row r="464" spans="1:18" ht="15.75" thickBot="1">
      <c r="A464" s="1">
        <v>454</v>
      </c>
      <c r="B464" t="s">
        <v>3013</v>
      </c>
      <c r="C464" s="3">
        <v>211</v>
      </c>
      <c r="D464" s="4">
        <v>2026</v>
      </c>
      <c r="E464" s="4" t="s">
        <v>1776</v>
      </c>
      <c r="F464" s="4" t="s">
        <v>61</v>
      </c>
      <c r="G464" s="4" t="s">
        <v>1737</v>
      </c>
      <c r="H464" s="4" t="s">
        <v>31</v>
      </c>
      <c r="I464" s="4">
        <v>2026</v>
      </c>
      <c r="J464" s="4" t="s">
        <v>2286</v>
      </c>
      <c r="K464" s="4" t="s">
        <v>36</v>
      </c>
      <c r="L464" s="4">
        <v>644</v>
      </c>
      <c r="M464" s="5">
        <v>46030</v>
      </c>
      <c r="N464" s="4">
        <v>44079465</v>
      </c>
      <c r="O464" s="4">
        <v>312</v>
      </c>
      <c r="P464" s="5">
        <v>46036</v>
      </c>
      <c r="Q464" s="4">
        <v>44079465</v>
      </c>
      <c r="R464" s="4"/>
    </row>
    <row r="465" spans="1:18" ht="15.75" thickBot="1">
      <c r="A465" s="1">
        <v>455</v>
      </c>
      <c r="B465" t="s">
        <v>3014</v>
      </c>
      <c r="C465" s="3">
        <v>211</v>
      </c>
      <c r="D465" s="4">
        <v>2026</v>
      </c>
      <c r="E465" s="4" t="s">
        <v>1778</v>
      </c>
      <c r="F465" s="4" t="s">
        <v>61</v>
      </c>
      <c r="G465" s="4" t="s">
        <v>1737</v>
      </c>
      <c r="H465" s="4" t="s">
        <v>31</v>
      </c>
      <c r="I465" s="4">
        <v>2026</v>
      </c>
      <c r="J465" s="4" t="s">
        <v>2280</v>
      </c>
      <c r="K465" s="4" t="s">
        <v>32</v>
      </c>
      <c r="L465" s="4">
        <v>646</v>
      </c>
      <c r="M465" s="5">
        <v>46030</v>
      </c>
      <c r="N465" s="4">
        <v>9863244</v>
      </c>
      <c r="O465" s="4">
        <v>511</v>
      </c>
      <c r="P465" s="5">
        <v>46037</v>
      </c>
      <c r="Q465" s="4">
        <v>9863244</v>
      </c>
      <c r="R465" s="4"/>
    </row>
    <row r="466" spans="1:18" ht="15.75" thickBot="1">
      <c r="A466" s="1">
        <v>456</v>
      </c>
      <c r="B466" t="s">
        <v>3015</v>
      </c>
      <c r="C466" s="3">
        <v>211</v>
      </c>
      <c r="D466" s="4">
        <v>2026</v>
      </c>
      <c r="E466" s="4" t="s">
        <v>1778</v>
      </c>
      <c r="F466" s="4" t="s">
        <v>61</v>
      </c>
      <c r="G466" s="4" t="s">
        <v>1737</v>
      </c>
      <c r="H466" s="4" t="s">
        <v>31</v>
      </c>
      <c r="I466" s="4">
        <v>2026</v>
      </c>
      <c r="J466" s="4" t="s">
        <v>2285</v>
      </c>
      <c r="K466" s="4" t="s">
        <v>36</v>
      </c>
      <c r="L466" s="4">
        <v>647</v>
      </c>
      <c r="M466" s="5">
        <v>46030</v>
      </c>
      <c r="N466" s="4">
        <v>16139853</v>
      </c>
      <c r="O466" s="4">
        <v>512</v>
      </c>
      <c r="P466" s="5">
        <v>46037</v>
      </c>
      <c r="Q466" s="4">
        <v>16139853</v>
      </c>
      <c r="R466" s="4"/>
    </row>
    <row r="467" spans="1:18" ht="15.75" thickBot="1">
      <c r="A467" s="1">
        <v>457</v>
      </c>
      <c r="B467" t="s">
        <v>3016</v>
      </c>
      <c r="C467" s="3">
        <v>211</v>
      </c>
      <c r="D467" s="4">
        <v>2026</v>
      </c>
      <c r="E467" s="4" t="s">
        <v>1778</v>
      </c>
      <c r="F467" s="4" t="s">
        <v>61</v>
      </c>
      <c r="G467" s="4" t="s">
        <v>1737</v>
      </c>
      <c r="H467" s="4" t="s">
        <v>31</v>
      </c>
      <c r="I467" s="4">
        <v>2026</v>
      </c>
      <c r="J467" s="4" t="s">
        <v>2286</v>
      </c>
      <c r="K467" s="4" t="s">
        <v>36</v>
      </c>
      <c r="L467" s="4">
        <v>648</v>
      </c>
      <c r="M467" s="5">
        <v>46030</v>
      </c>
      <c r="N467" s="4">
        <v>28740903</v>
      </c>
      <c r="O467" s="4">
        <v>513</v>
      </c>
      <c r="P467" s="5">
        <v>46037</v>
      </c>
      <c r="Q467" s="4">
        <v>28740903</v>
      </c>
      <c r="R467" s="4"/>
    </row>
    <row r="468" spans="1:18" ht="15.75" thickBot="1">
      <c r="A468" s="1">
        <v>458</v>
      </c>
      <c r="B468" t="s">
        <v>3017</v>
      </c>
      <c r="C468" s="3">
        <v>211</v>
      </c>
      <c r="D468" s="4">
        <v>2026</v>
      </c>
      <c r="E468" s="4" t="s">
        <v>1781</v>
      </c>
      <c r="F468" s="4" t="s">
        <v>61</v>
      </c>
      <c r="G468" s="4" t="s">
        <v>1737</v>
      </c>
      <c r="H468" s="4" t="s">
        <v>31</v>
      </c>
      <c r="I468" s="4">
        <v>2026</v>
      </c>
      <c r="J468" s="4" t="s">
        <v>2280</v>
      </c>
      <c r="K468" s="4" t="s">
        <v>32</v>
      </c>
      <c r="L468" s="4">
        <v>655</v>
      </c>
      <c r="M468" s="5">
        <v>46030</v>
      </c>
      <c r="N468" s="4">
        <v>12146362</v>
      </c>
      <c r="O468" s="4">
        <v>302</v>
      </c>
      <c r="P468" s="5">
        <v>46036</v>
      </c>
      <c r="Q468" s="4">
        <v>12146362</v>
      </c>
      <c r="R468" s="4"/>
    </row>
    <row r="469" spans="1:18" ht="15.75" thickBot="1">
      <c r="A469" s="1">
        <v>459</v>
      </c>
      <c r="B469" t="s">
        <v>3018</v>
      </c>
      <c r="C469" s="3">
        <v>211</v>
      </c>
      <c r="D469" s="4">
        <v>2026</v>
      </c>
      <c r="E469" s="4" t="s">
        <v>1781</v>
      </c>
      <c r="F469" s="4" t="s">
        <v>61</v>
      </c>
      <c r="G469" s="4" t="s">
        <v>1737</v>
      </c>
      <c r="H469" s="4" t="s">
        <v>31</v>
      </c>
      <c r="I469" s="4">
        <v>2026</v>
      </c>
      <c r="J469" s="4" t="s">
        <v>2285</v>
      </c>
      <c r="K469" s="4" t="s">
        <v>36</v>
      </c>
      <c r="L469" s="4">
        <v>656</v>
      </c>
      <c r="M469" s="5">
        <v>46030</v>
      </c>
      <c r="N469" s="4">
        <v>19875866</v>
      </c>
      <c r="O469" s="4">
        <v>303</v>
      </c>
      <c r="P469" s="5">
        <v>46036</v>
      </c>
      <c r="Q469" s="4">
        <v>19875866</v>
      </c>
      <c r="R469" s="4"/>
    </row>
    <row r="470" spans="1:18" ht="15.75" thickBot="1">
      <c r="A470" s="1">
        <v>460</v>
      </c>
      <c r="B470" t="s">
        <v>3019</v>
      </c>
      <c r="C470" s="3">
        <v>211</v>
      </c>
      <c r="D470" s="4">
        <v>2026</v>
      </c>
      <c r="E470" s="4" t="s">
        <v>1781</v>
      </c>
      <c r="F470" s="4" t="s">
        <v>61</v>
      </c>
      <c r="G470" s="4" t="s">
        <v>1737</v>
      </c>
      <c r="H470" s="4" t="s">
        <v>31</v>
      </c>
      <c r="I470" s="4">
        <v>2026</v>
      </c>
      <c r="J470" s="4" t="s">
        <v>2286</v>
      </c>
      <c r="K470" s="4" t="s">
        <v>36</v>
      </c>
      <c r="L470" s="4">
        <v>657</v>
      </c>
      <c r="M470" s="5">
        <v>46030</v>
      </c>
      <c r="N470" s="4">
        <v>35393772</v>
      </c>
      <c r="O470" s="4">
        <v>304</v>
      </c>
      <c r="P470" s="5">
        <v>46036</v>
      </c>
      <c r="Q470" s="4">
        <v>35393772</v>
      </c>
      <c r="R470" s="4"/>
    </row>
    <row r="471" spans="1:18" ht="15.75" thickBot="1">
      <c r="A471" s="1">
        <v>461</v>
      </c>
      <c r="B471" t="s">
        <v>3020</v>
      </c>
      <c r="C471" s="3">
        <v>211</v>
      </c>
      <c r="D471" s="4">
        <v>2026</v>
      </c>
      <c r="E471" s="4" t="s">
        <v>1779</v>
      </c>
      <c r="F471" s="4" t="s">
        <v>61</v>
      </c>
      <c r="G471" s="4" t="s">
        <v>1737</v>
      </c>
      <c r="H471" s="4" t="s">
        <v>31</v>
      </c>
      <c r="I471" s="4">
        <v>2026</v>
      </c>
      <c r="J471" s="4" t="s">
        <v>2280</v>
      </c>
      <c r="K471" s="4" t="s">
        <v>32</v>
      </c>
      <c r="L471" s="4">
        <v>649</v>
      </c>
      <c r="M471" s="5">
        <v>46030</v>
      </c>
      <c r="N471" s="4">
        <v>6787376</v>
      </c>
      <c r="O471" s="4">
        <v>503</v>
      </c>
      <c r="P471" s="5">
        <v>46037</v>
      </c>
      <c r="Q471" s="4">
        <v>6787376</v>
      </c>
      <c r="R471" s="4"/>
    </row>
    <row r="472" spans="1:18" ht="15.75" thickBot="1">
      <c r="A472" s="1">
        <v>462</v>
      </c>
      <c r="B472" t="s">
        <v>3021</v>
      </c>
      <c r="C472" s="3">
        <v>211</v>
      </c>
      <c r="D472" s="4">
        <v>2026</v>
      </c>
      <c r="E472" s="4" t="s">
        <v>1779</v>
      </c>
      <c r="F472" s="4" t="s">
        <v>61</v>
      </c>
      <c r="G472" s="4" t="s">
        <v>1737</v>
      </c>
      <c r="H472" s="4" t="s">
        <v>31</v>
      </c>
      <c r="I472" s="4">
        <v>2026</v>
      </c>
      <c r="J472" s="4" t="s">
        <v>2285</v>
      </c>
      <c r="K472" s="4" t="s">
        <v>36</v>
      </c>
      <c r="L472" s="4">
        <v>650</v>
      </c>
      <c r="M472" s="5">
        <v>46030</v>
      </c>
      <c r="N472" s="4">
        <v>11106615</v>
      </c>
      <c r="O472" s="4">
        <v>505</v>
      </c>
      <c r="P472" s="5">
        <v>46037</v>
      </c>
      <c r="Q472" s="4">
        <v>11106615</v>
      </c>
      <c r="R472" s="4"/>
    </row>
    <row r="473" spans="1:18" ht="15.75" thickBot="1">
      <c r="A473" s="1">
        <v>463</v>
      </c>
      <c r="B473" t="s">
        <v>3022</v>
      </c>
      <c r="C473" s="3">
        <v>211</v>
      </c>
      <c r="D473" s="4">
        <v>2026</v>
      </c>
      <c r="E473" s="4" t="s">
        <v>1779</v>
      </c>
      <c r="F473" s="4" t="s">
        <v>61</v>
      </c>
      <c r="G473" s="4" t="s">
        <v>1737</v>
      </c>
      <c r="H473" s="4" t="s">
        <v>31</v>
      </c>
      <c r="I473" s="4">
        <v>2026</v>
      </c>
      <c r="J473" s="4" t="s">
        <v>2286</v>
      </c>
      <c r="K473" s="4" t="s">
        <v>36</v>
      </c>
      <c r="L473" s="4">
        <v>651</v>
      </c>
      <c r="M473" s="5">
        <v>46030</v>
      </c>
      <c r="N473" s="4">
        <v>19778009</v>
      </c>
      <c r="O473" s="4">
        <v>507</v>
      </c>
      <c r="P473" s="5">
        <v>46037</v>
      </c>
      <c r="Q473" s="4">
        <v>19778009</v>
      </c>
      <c r="R473" s="4"/>
    </row>
    <row r="474" spans="1:18" ht="15.75" thickBot="1">
      <c r="A474" s="1">
        <v>464</v>
      </c>
      <c r="B474" t="s">
        <v>3023</v>
      </c>
      <c r="C474" s="3">
        <v>211</v>
      </c>
      <c r="D474" s="4">
        <v>2026</v>
      </c>
      <c r="E474" s="4" t="s">
        <v>1780</v>
      </c>
      <c r="F474" s="4" t="s">
        <v>61</v>
      </c>
      <c r="G474" s="4" t="s">
        <v>1737</v>
      </c>
      <c r="H474" s="4" t="s">
        <v>31</v>
      </c>
      <c r="I474" s="4">
        <v>2026</v>
      </c>
      <c r="J474" s="4" t="s">
        <v>2280</v>
      </c>
      <c r="K474" s="4" t="s">
        <v>32</v>
      </c>
      <c r="L474" s="4">
        <v>652</v>
      </c>
      <c r="M474" s="5">
        <v>46030</v>
      </c>
      <c r="N474" s="4">
        <v>8718802</v>
      </c>
      <c r="O474" s="4">
        <v>380</v>
      </c>
      <c r="P474" s="5">
        <v>46036</v>
      </c>
      <c r="Q474" s="4">
        <v>8718802</v>
      </c>
      <c r="R474" s="4"/>
    </row>
    <row r="475" spans="1:18" ht="15.75" thickBot="1">
      <c r="A475" s="1">
        <v>465</v>
      </c>
      <c r="B475" t="s">
        <v>3024</v>
      </c>
      <c r="C475" s="3">
        <v>211</v>
      </c>
      <c r="D475" s="4">
        <v>2026</v>
      </c>
      <c r="E475" s="4" t="s">
        <v>1780</v>
      </c>
      <c r="F475" s="4" t="s">
        <v>61</v>
      </c>
      <c r="G475" s="4" t="s">
        <v>1737</v>
      </c>
      <c r="H475" s="4" t="s">
        <v>31</v>
      </c>
      <c r="I475" s="4">
        <v>2026</v>
      </c>
      <c r="J475" s="4" t="s">
        <v>2285</v>
      </c>
      <c r="K475" s="4" t="s">
        <v>36</v>
      </c>
      <c r="L475" s="4">
        <v>653</v>
      </c>
      <c r="M475" s="5">
        <v>46030</v>
      </c>
      <c r="N475" s="4">
        <v>14267131</v>
      </c>
      <c r="O475" s="4">
        <v>381</v>
      </c>
      <c r="P475" s="5">
        <v>46036</v>
      </c>
      <c r="Q475" s="4">
        <v>14267131</v>
      </c>
      <c r="R475" s="4"/>
    </row>
    <row r="476" spans="1:18" ht="15.75" thickBot="1">
      <c r="A476" s="1">
        <v>466</v>
      </c>
      <c r="B476" t="s">
        <v>3025</v>
      </c>
      <c r="C476" s="3">
        <v>211</v>
      </c>
      <c r="D476" s="4">
        <v>2026</v>
      </c>
      <c r="E476" s="4" t="s">
        <v>1780</v>
      </c>
      <c r="F476" s="4" t="s">
        <v>61</v>
      </c>
      <c r="G476" s="4" t="s">
        <v>1737</v>
      </c>
      <c r="H476" s="4" t="s">
        <v>31</v>
      </c>
      <c r="I476" s="4">
        <v>2026</v>
      </c>
      <c r="J476" s="4" t="s">
        <v>2286</v>
      </c>
      <c r="K476" s="4" t="s">
        <v>36</v>
      </c>
      <c r="L476" s="4">
        <v>654</v>
      </c>
      <c r="M476" s="5">
        <v>46030</v>
      </c>
      <c r="N476" s="4">
        <v>25406067</v>
      </c>
      <c r="O476" s="4">
        <v>382</v>
      </c>
      <c r="P476" s="5">
        <v>46036</v>
      </c>
      <c r="Q476" s="4">
        <v>25406067</v>
      </c>
      <c r="R476" s="4"/>
    </row>
    <row r="477" spans="1:18" ht="15.75" thickBot="1">
      <c r="A477" s="1">
        <v>467</v>
      </c>
      <c r="B477" t="s">
        <v>3026</v>
      </c>
      <c r="C477" s="3">
        <v>211</v>
      </c>
      <c r="D477" s="4">
        <v>2026</v>
      </c>
      <c r="E477" s="4" t="s">
        <v>1795</v>
      </c>
      <c r="F477" s="4" t="s">
        <v>61</v>
      </c>
      <c r="G477" s="4" t="s">
        <v>1737</v>
      </c>
      <c r="H477" s="4" t="s">
        <v>31</v>
      </c>
      <c r="I477" s="4">
        <v>2026</v>
      </c>
      <c r="J477" s="4" t="s">
        <v>2280</v>
      </c>
      <c r="K477" s="4" t="s">
        <v>32</v>
      </c>
      <c r="L477" s="4">
        <v>785</v>
      </c>
      <c r="M477" s="5">
        <v>46031</v>
      </c>
      <c r="N477" s="4">
        <v>8718802</v>
      </c>
      <c r="O477" s="4">
        <v>622</v>
      </c>
      <c r="P477" s="5">
        <v>46041</v>
      </c>
      <c r="Q477" s="4">
        <v>8718802</v>
      </c>
      <c r="R477" s="4"/>
    </row>
    <row r="478" spans="1:18" ht="15.75" thickBot="1">
      <c r="A478" s="1">
        <v>468</v>
      </c>
      <c r="B478" t="s">
        <v>3027</v>
      </c>
      <c r="C478" s="3">
        <v>211</v>
      </c>
      <c r="D478" s="4">
        <v>2026</v>
      </c>
      <c r="E478" s="4" t="s">
        <v>1795</v>
      </c>
      <c r="F478" s="4" t="s">
        <v>61</v>
      </c>
      <c r="G478" s="4" t="s">
        <v>1737</v>
      </c>
      <c r="H478" s="4" t="s">
        <v>31</v>
      </c>
      <c r="I478" s="4">
        <v>2026</v>
      </c>
      <c r="J478" s="4" t="s">
        <v>2285</v>
      </c>
      <c r="K478" s="4" t="s">
        <v>36</v>
      </c>
      <c r="L478" s="4">
        <v>786</v>
      </c>
      <c r="M478" s="5">
        <v>46031</v>
      </c>
      <c r="N478" s="4">
        <v>14267131</v>
      </c>
      <c r="O478" s="4">
        <v>623</v>
      </c>
      <c r="P478" s="5">
        <v>46041</v>
      </c>
      <c r="Q478" s="4">
        <v>14267131</v>
      </c>
      <c r="R478" s="4"/>
    </row>
    <row r="479" spans="1:18" ht="15.75" thickBot="1">
      <c r="A479" s="1">
        <v>469</v>
      </c>
      <c r="B479" t="s">
        <v>3028</v>
      </c>
      <c r="C479" s="3">
        <v>211</v>
      </c>
      <c r="D479" s="4">
        <v>2026</v>
      </c>
      <c r="E479" s="4" t="s">
        <v>1795</v>
      </c>
      <c r="F479" s="4" t="s">
        <v>61</v>
      </c>
      <c r="G479" s="4" t="s">
        <v>1737</v>
      </c>
      <c r="H479" s="4" t="s">
        <v>31</v>
      </c>
      <c r="I479" s="4">
        <v>2026</v>
      </c>
      <c r="J479" s="4" t="s">
        <v>2286</v>
      </c>
      <c r="K479" s="4" t="s">
        <v>36</v>
      </c>
      <c r="L479" s="4">
        <v>787</v>
      </c>
      <c r="M479" s="5">
        <v>46031</v>
      </c>
      <c r="N479" s="4">
        <v>25406067</v>
      </c>
      <c r="O479" s="4">
        <v>624</v>
      </c>
      <c r="P479" s="5">
        <v>46041</v>
      </c>
      <c r="Q479" s="4">
        <v>25406067</v>
      </c>
      <c r="R479" s="4"/>
    </row>
    <row r="480" spans="1:18" ht="15.75" thickBot="1">
      <c r="A480" s="1">
        <v>470</v>
      </c>
      <c r="B480" t="s">
        <v>3029</v>
      </c>
      <c r="C480" s="3">
        <v>211</v>
      </c>
      <c r="D480" s="4">
        <v>2026</v>
      </c>
      <c r="E480" s="4" t="s">
        <v>2090</v>
      </c>
      <c r="F480" s="4" t="s">
        <v>61</v>
      </c>
      <c r="G480" s="4" t="s">
        <v>1739</v>
      </c>
      <c r="H480" s="4" t="s">
        <v>31</v>
      </c>
      <c r="I480" s="4">
        <v>2026</v>
      </c>
      <c r="J480" s="4" t="s">
        <v>2286</v>
      </c>
      <c r="K480" s="4" t="s">
        <v>32</v>
      </c>
      <c r="L480" s="4">
        <v>308</v>
      </c>
      <c r="M480" s="5">
        <v>46028</v>
      </c>
      <c r="N480" s="4">
        <v>34903000</v>
      </c>
      <c r="O480" s="4">
        <v>137</v>
      </c>
      <c r="P480" s="5">
        <v>46031</v>
      </c>
      <c r="Q480" s="4">
        <v>34903000</v>
      </c>
      <c r="R480" s="4"/>
    </row>
    <row r="481" spans="1:18" ht="15.75" thickBot="1">
      <c r="A481" s="1">
        <v>471</v>
      </c>
      <c r="B481" t="s">
        <v>3030</v>
      </c>
      <c r="C481" s="3">
        <v>211</v>
      </c>
      <c r="D481" s="4">
        <v>2026</v>
      </c>
      <c r="E481" s="4" t="s">
        <v>2087</v>
      </c>
      <c r="F481" s="4" t="s">
        <v>61</v>
      </c>
      <c r="G481" s="4" t="s">
        <v>1739</v>
      </c>
      <c r="H481" s="4" t="s">
        <v>31</v>
      </c>
      <c r="I481" s="4">
        <v>2026</v>
      </c>
      <c r="J481" s="4" t="s">
        <v>2286</v>
      </c>
      <c r="K481" s="4" t="s">
        <v>32</v>
      </c>
      <c r="L481" s="4">
        <v>305</v>
      </c>
      <c r="M481" s="5">
        <v>46028</v>
      </c>
      <c r="N481" s="4">
        <v>34903000</v>
      </c>
      <c r="O481" s="4">
        <v>315</v>
      </c>
      <c r="P481" s="5">
        <v>46036</v>
      </c>
      <c r="Q481" s="4">
        <v>34903000</v>
      </c>
      <c r="R481" s="4"/>
    </row>
    <row r="482" spans="1:18" ht="15.75" thickBot="1">
      <c r="A482" s="1">
        <v>472</v>
      </c>
      <c r="B482" t="s">
        <v>3031</v>
      </c>
      <c r="C482" s="3">
        <v>211</v>
      </c>
      <c r="D482" s="4">
        <v>2026</v>
      </c>
      <c r="E482" s="4" t="s">
        <v>2097</v>
      </c>
      <c r="F482" s="4" t="s">
        <v>61</v>
      </c>
      <c r="G482" s="4" t="s">
        <v>1739</v>
      </c>
      <c r="H482" s="4" t="s">
        <v>31</v>
      </c>
      <c r="I482" s="4">
        <v>2026</v>
      </c>
      <c r="J482" s="4" t="s">
        <v>2286</v>
      </c>
      <c r="K482" s="4" t="s">
        <v>32</v>
      </c>
      <c r="L482" s="4">
        <v>316</v>
      </c>
      <c r="M482" s="5">
        <v>46028</v>
      </c>
      <c r="N482" s="4">
        <v>43690000</v>
      </c>
      <c r="O482" s="4">
        <v>333</v>
      </c>
      <c r="P482" s="5">
        <v>46036</v>
      </c>
      <c r="Q482" s="4">
        <v>43690000</v>
      </c>
      <c r="R482" s="4"/>
    </row>
    <row r="483" spans="1:18" ht="15.75" thickBot="1">
      <c r="A483" s="1">
        <v>473</v>
      </c>
      <c r="B483" t="s">
        <v>3032</v>
      </c>
      <c r="C483" s="3">
        <v>211</v>
      </c>
      <c r="D483" s="4">
        <v>2026</v>
      </c>
      <c r="E483" s="4" t="s">
        <v>2100</v>
      </c>
      <c r="F483" s="4" t="s">
        <v>61</v>
      </c>
      <c r="G483" s="4" t="s">
        <v>1739</v>
      </c>
      <c r="H483" s="4" t="s">
        <v>31</v>
      </c>
      <c r="I483" s="4">
        <v>2026</v>
      </c>
      <c r="J483" s="4" t="s">
        <v>2286</v>
      </c>
      <c r="K483" s="4" t="s">
        <v>32</v>
      </c>
      <c r="L483" s="4">
        <v>319</v>
      </c>
      <c r="M483" s="5">
        <v>46028</v>
      </c>
      <c r="N483" s="4">
        <v>43690000</v>
      </c>
      <c r="O483" s="4">
        <v>316</v>
      </c>
      <c r="P483" s="5">
        <v>46036</v>
      </c>
      <c r="Q483" s="4">
        <v>43690000</v>
      </c>
      <c r="R483" s="4"/>
    </row>
    <row r="484" spans="1:18" ht="15.75" thickBot="1">
      <c r="A484" s="1">
        <v>474</v>
      </c>
      <c r="B484" t="s">
        <v>3033</v>
      </c>
      <c r="C484" s="3">
        <v>211</v>
      </c>
      <c r="D484" s="4">
        <v>2026</v>
      </c>
      <c r="E484" s="4" t="s">
        <v>2096</v>
      </c>
      <c r="F484" s="4" t="s">
        <v>61</v>
      </c>
      <c r="G484" s="4" t="s">
        <v>1739</v>
      </c>
      <c r="H484" s="4" t="s">
        <v>31</v>
      </c>
      <c r="I484" s="4">
        <v>2026</v>
      </c>
      <c r="J484" s="4" t="s">
        <v>2286</v>
      </c>
      <c r="K484" s="4" t="s">
        <v>32</v>
      </c>
      <c r="L484" s="4">
        <v>315</v>
      </c>
      <c r="M484" s="5">
        <v>46028</v>
      </c>
      <c r="N484" s="4">
        <v>43690000</v>
      </c>
      <c r="O484" s="4">
        <v>112</v>
      </c>
      <c r="P484" s="5">
        <v>46030</v>
      </c>
      <c r="Q484" s="4">
        <v>43690000</v>
      </c>
      <c r="R484" s="4"/>
    </row>
    <row r="485" spans="1:18" ht="15.75" thickBot="1">
      <c r="A485" s="1">
        <v>475</v>
      </c>
      <c r="B485" t="s">
        <v>3034</v>
      </c>
      <c r="C485" s="3">
        <v>211</v>
      </c>
      <c r="D485" s="4">
        <v>2026</v>
      </c>
      <c r="E485" s="4" t="s">
        <v>2049</v>
      </c>
      <c r="F485" s="4" t="s">
        <v>61</v>
      </c>
      <c r="G485" s="4" t="s">
        <v>1737</v>
      </c>
      <c r="H485" s="4" t="s">
        <v>31</v>
      </c>
      <c r="I485" s="4">
        <v>2026</v>
      </c>
      <c r="J485" s="4" t="s">
        <v>2285</v>
      </c>
      <c r="K485" s="4" t="s">
        <v>32</v>
      </c>
      <c r="L485" s="4">
        <v>624</v>
      </c>
      <c r="M485" s="5">
        <v>46030</v>
      </c>
      <c r="N485" s="4">
        <v>77140000</v>
      </c>
      <c r="O485" s="4">
        <v>317</v>
      </c>
      <c r="P485" s="5">
        <v>46036</v>
      </c>
      <c r="Q485" s="4">
        <v>77140000</v>
      </c>
      <c r="R485" s="4"/>
    </row>
    <row r="486" spans="1:18" ht="15.75" thickBot="1">
      <c r="A486" s="1">
        <v>476</v>
      </c>
      <c r="B486" t="s">
        <v>3035</v>
      </c>
      <c r="C486" s="3">
        <v>211</v>
      </c>
      <c r="D486" s="4">
        <v>2026</v>
      </c>
      <c r="E486" s="4" t="s">
        <v>1827</v>
      </c>
      <c r="F486" s="4" t="s">
        <v>61</v>
      </c>
      <c r="G486" s="4" t="s">
        <v>1739</v>
      </c>
      <c r="H486" s="4" t="s">
        <v>31</v>
      </c>
      <c r="I486" s="4">
        <v>2026</v>
      </c>
      <c r="J486" s="4" t="s">
        <v>2281</v>
      </c>
      <c r="K486" s="4" t="s">
        <v>32</v>
      </c>
      <c r="L486" s="4">
        <v>1110</v>
      </c>
      <c r="M486" s="5">
        <v>46035</v>
      </c>
      <c r="N486" s="4">
        <v>31730000</v>
      </c>
      <c r="O486" s="4">
        <v>441</v>
      </c>
      <c r="P486" s="5">
        <v>46037</v>
      </c>
      <c r="Q486" s="4">
        <v>31730000</v>
      </c>
      <c r="R486" s="4"/>
    </row>
    <row r="487" spans="1:18" ht="15.75" thickBot="1">
      <c r="A487" s="1">
        <v>477</v>
      </c>
      <c r="B487" t="s">
        <v>3036</v>
      </c>
      <c r="C487" s="3">
        <v>211</v>
      </c>
      <c r="D487" s="4">
        <v>2026</v>
      </c>
      <c r="E487" s="4" t="s">
        <v>2094</v>
      </c>
      <c r="F487" s="4" t="s">
        <v>61</v>
      </c>
      <c r="G487" s="4" t="s">
        <v>1739</v>
      </c>
      <c r="H487" s="4" t="s">
        <v>31</v>
      </c>
      <c r="I487" s="4">
        <v>2026</v>
      </c>
      <c r="J487" s="4" t="s">
        <v>2286</v>
      </c>
      <c r="K487" s="4" t="s">
        <v>32</v>
      </c>
      <c r="L487" s="4">
        <v>313</v>
      </c>
      <c r="M487" s="5">
        <v>46028</v>
      </c>
      <c r="N487" s="4">
        <v>52428000</v>
      </c>
      <c r="O487" s="4">
        <v>319</v>
      </c>
      <c r="P487" s="5">
        <v>46036</v>
      </c>
      <c r="Q487" s="4">
        <v>52428000</v>
      </c>
      <c r="R487" s="4"/>
    </row>
    <row r="488" spans="1:18" ht="15.75" thickBot="1">
      <c r="A488" s="1">
        <v>478</v>
      </c>
      <c r="B488" t="s">
        <v>3037</v>
      </c>
      <c r="C488" s="3">
        <v>211</v>
      </c>
      <c r="D488" s="4">
        <v>2026</v>
      </c>
      <c r="E488" s="4" t="s">
        <v>1798</v>
      </c>
      <c r="F488" s="4" t="s">
        <v>61</v>
      </c>
      <c r="G488" s="4" t="s">
        <v>1737</v>
      </c>
      <c r="H488" s="4" t="s">
        <v>31</v>
      </c>
      <c r="I488" s="4">
        <v>2026</v>
      </c>
      <c r="J488" s="4" t="s">
        <v>2280</v>
      </c>
      <c r="K488" s="4" t="s">
        <v>32</v>
      </c>
      <c r="L488" s="4">
        <v>794</v>
      </c>
      <c r="M488" s="5">
        <v>46031</v>
      </c>
      <c r="N488" s="4">
        <v>11118671</v>
      </c>
      <c r="O488" s="4">
        <v>365</v>
      </c>
      <c r="P488" s="5">
        <v>46036</v>
      </c>
      <c r="Q488" s="4">
        <v>11118671</v>
      </c>
      <c r="R488" s="4"/>
    </row>
    <row r="489" spans="1:18" ht="15.75" thickBot="1">
      <c r="A489" s="1">
        <v>479</v>
      </c>
      <c r="B489" t="s">
        <v>3038</v>
      </c>
      <c r="C489" s="3">
        <v>211</v>
      </c>
      <c r="D489" s="4">
        <v>2026</v>
      </c>
      <c r="E489" s="4" t="s">
        <v>1798</v>
      </c>
      <c r="F489" s="4" t="s">
        <v>61</v>
      </c>
      <c r="G489" s="4" t="s">
        <v>1737</v>
      </c>
      <c r="H489" s="4" t="s">
        <v>31</v>
      </c>
      <c r="I489" s="4">
        <v>2026</v>
      </c>
      <c r="J489" s="4" t="s">
        <v>2285</v>
      </c>
      <c r="K489" s="4" t="s">
        <v>36</v>
      </c>
      <c r="L489" s="4">
        <v>795</v>
      </c>
      <c r="M489" s="5">
        <v>46031</v>
      </c>
      <c r="N489" s="4">
        <v>18194189</v>
      </c>
      <c r="O489" s="4">
        <v>366</v>
      </c>
      <c r="P489" s="5">
        <v>46036</v>
      </c>
      <c r="Q489" s="4">
        <v>18194189</v>
      </c>
      <c r="R489" s="4"/>
    </row>
    <row r="490" spans="1:18" ht="15.75" thickBot="1">
      <c r="A490" s="1">
        <v>480</v>
      </c>
      <c r="B490" t="s">
        <v>3039</v>
      </c>
      <c r="C490" s="3">
        <v>211</v>
      </c>
      <c r="D490" s="4">
        <v>2026</v>
      </c>
      <c r="E490" s="4" t="s">
        <v>1798</v>
      </c>
      <c r="F490" s="4" t="s">
        <v>61</v>
      </c>
      <c r="G490" s="4" t="s">
        <v>1737</v>
      </c>
      <c r="H490" s="4" t="s">
        <v>31</v>
      </c>
      <c r="I490" s="4">
        <v>2026</v>
      </c>
      <c r="J490" s="4" t="s">
        <v>2286</v>
      </c>
      <c r="K490" s="4" t="s">
        <v>36</v>
      </c>
      <c r="L490" s="4">
        <v>796</v>
      </c>
      <c r="M490" s="5">
        <v>46031</v>
      </c>
      <c r="N490" s="4">
        <v>32399140</v>
      </c>
      <c r="O490" s="4">
        <v>367</v>
      </c>
      <c r="P490" s="5">
        <v>46036</v>
      </c>
      <c r="Q490" s="4">
        <v>32399140</v>
      </c>
      <c r="R490" s="4"/>
    </row>
    <row r="491" spans="1:18" ht="15.75" thickBot="1">
      <c r="A491" s="1">
        <v>481</v>
      </c>
      <c r="B491" t="s">
        <v>3040</v>
      </c>
      <c r="C491" s="3">
        <v>211</v>
      </c>
      <c r="D491" s="4">
        <v>2026</v>
      </c>
      <c r="E491" s="4" t="s">
        <v>2088</v>
      </c>
      <c r="F491" s="4" t="s">
        <v>61</v>
      </c>
      <c r="G491" s="4" t="s">
        <v>1739</v>
      </c>
      <c r="H491" s="4" t="s">
        <v>31</v>
      </c>
      <c r="I491" s="4">
        <v>2026</v>
      </c>
      <c r="J491" s="4" t="s">
        <v>2286</v>
      </c>
      <c r="K491" s="4" t="s">
        <v>32</v>
      </c>
      <c r="L491" s="4">
        <v>306</v>
      </c>
      <c r="M491" s="5">
        <v>46028</v>
      </c>
      <c r="N491" s="4">
        <v>34903000</v>
      </c>
      <c r="O491" s="4">
        <v>182</v>
      </c>
      <c r="P491" s="5">
        <v>46035</v>
      </c>
      <c r="Q491" s="4">
        <v>34903000</v>
      </c>
      <c r="R491" s="4"/>
    </row>
    <row r="492" spans="1:18" ht="15.75" thickBot="1">
      <c r="A492" s="1">
        <v>482</v>
      </c>
      <c r="B492" t="s">
        <v>3041</v>
      </c>
      <c r="C492" s="3">
        <v>211</v>
      </c>
      <c r="D492" s="4">
        <v>2026</v>
      </c>
      <c r="E492" s="4" t="s">
        <v>1786</v>
      </c>
      <c r="F492" s="4" t="s">
        <v>61</v>
      </c>
      <c r="G492" s="4" t="s">
        <v>1737</v>
      </c>
      <c r="H492" s="4" t="s">
        <v>31</v>
      </c>
      <c r="I492" s="4">
        <v>2026</v>
      </c>
      <c r="J492" s="4" t="s">
        <v>2280</v>
      </c>
      <c r="K492" s="4" t="s">
        <v>32</v>
      </c>
      <c r="L492" s="4">
        <v>740</v>
      </c>
      <c r="M492" s="5">
        <v>46030</v>
      </c>
      <c r="N492" s="4">
        <v>6398208</v>
      </c>
      <c r="O492" s="4">
        <v>989</v>
      </c>
      <c r="P492" s="5">
        <v>46045</v>
      </c>
      <c r="Q492" s="4">
        <v>6398208</v>
      </c>
      <c r="R492" s="4"/>
    </row>
    <row r="493" spans="1:18" ht="15.75" thickBot="1">
      <c r="A493" s="1">
        <v>483</v>
      </c>
      <c r="B493" t="s">
        <v>3042</v>
      </c>
      <c r="C493" s="3">
        <v>211</v>
      </c>
      <c r="D493" s="4">
        <v>2026</v>
      </c>
      <c r="E493" s="4" t="s">
        <v>1786</v>
      </c>
      <c r="F493" s="4" t="s">
        <v>61</v>
      </c>
      <c r="G493" s="4" t="s">
        <v>1737</v>
      </c>
      <c r="H493" s="4" t="s">
        <v>31</v>
      </c>
      <c r="I493" s="4">
        <v>2026</v>
      </c>
      <c r="J493" s="4" t="s">
        <v>2285</v>
      </c>
      <c r="K493" s="4" t="s">
        <v>36</v>
      </c>
      <c r="L493" s="4">
        <v>741</v>
      </c>
      <c r="M493" s="5">
        <v>46030</v>
      </c>
      <c r="N493" s="4">
        <v>10469795</v>
      </c>
      <c r="O493" s="4">
        <v>991</v>
      </c>
      <c r="P493" s="5">
        <v>46045</v>
      </c>
      <c r="Q493" s="4">
        <v>10469795</v>
      </c>
      <c r="R493" s="4"/>
    </row>
    <row r="494" spans="1:18" ht="15.75" thickBot="1">
      <c r="A494" s="1">
        <v>484</v>
      </c>
      <c r="B494" t="s">
        <v>3043</v>
      </c>
      <c r="C494" s="3">
        <v>211</v>
      </c>
      <c r="D494" s="4">
        <v>2026</v>
      </c>
      <c r="E494" s="4" t="s">
        <v>1786</v>
      </c>
      <c r="F494" s="4" t="s">
        <v>61</v>
      </c>
      <c r="G494" s="4" t="s">
        <v>1737</v>
      </c>
      <c r="H494" s="4" t="s">
        <v>31</v>
      </c>
      <c r="I494" s="4">
        <v>2026</v>
      </c>
      <c r="J494" s="4" t="s">
        <v>2286</v>
      </c>
      <c r="K494" s="4" t="s">
        <v>36</v>
      </c>
      <c r="L494" s="4">
        <v>742</v>
      </c>
      <c r="M494" s="5">
        <v>46030</v>
      </c>
      <c r="N494" s="4">
        <v>18643997</v>
      </c>
      <c r="O494" s="4">
        <v>990</v>
      </c>
      <c r="P494" s="5">
        <v>46045</v>
      </c>
      <c r="Q494" s="4">
        <v>18643997</v>
      </c>
      <c r="R494" s="4"/>
    </row>
    <row r="495" spans="1:18" ht="15.75" thickBot="1">
      <c r="A495" s="1">
        <v>485</v>
      </c>
      <c r="B495" t="s">
        <v>3044</v>
      </c>
      <c r="C495" s="3">
        <v>211</v>
      </c>
      <c r="D495" s="4">
        <v>2026</v>
      </c>
      <c r="E495" s="4" t="s">
        <v>1782</v>
      </c>
      <c r="F495" s="4" t="s">
        <v>61</v>
      </c>
      <c r="G495" s="4" t="s">
        <v>1737</v>
      </c>
      <c r="H495" s="4" t="s">
        <v>31</v>
      </c>
      <c r="I495" s="4">
        <v>2026</v>
      </c>
      <c r="J495" s="4" t="s">
        <v>2280</v>
      </c>
      <c r="K495" s="4" t="s">
        <v>32</v>
      </c>
      <c r="L495" s="4">
        <v>722</v>
      </c>
      <c r="M495" s="5">
        <v>46030</v>
      </c>
      <c r="N495" s="4">
        <v>8718802</v>
      </c>
      <c r="O495" s="4">
        <v>524</v>
      </c>
      <c r="P495" s="5">
        <v>46037</v>
      </c>
      <c r="Q495" s="4">
        <v>8718802</v>
      </c>
      <c r="R495" s="4"/>
    </row>
    <row r="496" spans="1:18" ht="15.75" thickBot="1">
      <c r="A496" s="1">
        <v>486</v>
      </c>
      <c r="B496" t="s">
        <v>3045</v>
      </c>
      <c r="C496" s="3">
        <v>211</v>
      </c>
      <c r="D496" s="4">
        <v>2026</v>
      </c>
      <c r="E496" s="4" t="s">
        <v>1782</v>
      </c>
      <c r="F496" s="4" t="s">
        <v>61</v>
      </c>
      <c r="G496" s="4" t="s">
        <v>1737</v>
      </c>
      <c r="H496" s="4" t="s">
        <v>31</v>
      </c>
      <c r="I496" s="4">
        <v>2026</v>
      </c>
      <c r="J496" s="4" t="s">
        <v>2285</v>
      </c>
      <c r="K496" s="4" t="s">
        <v>36</v>
      </c>
      <c r="L496" s="4">
        <v>723</v>
      </c>
      <c r="M496" s="5">
        <v>46030</v>
      </c>
      <c r="N496" s="4">
        <v>14267131</v>
      </c>
      <c r="O496" s="4">
        <v>525</v>
      </c>
      <c r="P496" s="5">
        <v>46037</v>
      </c>
      <c r="Q496" s="4">
        <v>14267131</v>
      </c>
      <c r="R496" s="4"/>
    </row>
    <row r="497" spans="1:18" ht="15.75" thickBot="1">
      <c r="A497" s="1">
        <v>487</v>
      </c>
      <c r="B497" t="s">
        <v>3046</v>
      </c>
      <c r="C497" s="3">
        <v>211</v>
      </c>
      <c r="D497" s="4">
        <v>2026</v>
      </c>
      <c r="E497" s="4" t="s">
        <v>1782</v>
      </c>
      <c r="F497" s="4" t="s">
        <v>61</v>
      </c>
      <c r="G497" s="4" t="s">
        <v>1737</v>
      </c>
      <c r="H497" s="4" t="s">
        <v>31</v>
      </c>
      <c r="I497" s="4">
        <v>2026</v>
      </c>
      <c r="J497" s="4" t="s">
        <v>2286</v>
      </c>
      <c r="K497" s="4" t="s">
        <v>36</v>
      </c>
      <c r="L497" s="4">
        <v>724</v>
      </c>
      <c r="M497" s="5">
        <v>46030</v>
      </c>
      <c r="N497" s="4">
        <v>25406067</v>
      </c>
      <c r="O497" s="4">
        <v>526</v>
      </c>
      <c r="P497" s="5">
        <v>46037</v>
      </c>
      <c r="Q497" s="4">
        <v>25406067</v>
      </c>
      <c r="R497" s="4"/>
    </row>
    <row r="498" spans="1:18" ht="15.75" thickBot="1">
      <c r="A498" s="1">
        <v>488</v>
      </c>
      <c r="B498" t="s">
        <v>3047</v>
      </c>
      <c r="C498" s="3">
        <v>211</v>
      </c>
      <c r="D498" s="4">
        <v>2026</v>
      </c>
      <c r="E498" s="4" t="s">
        <v>1796</v>
      </c>
      <c r="F498" s="4" t="s">
        <v>61</v>
      </c>
      <c r="G498" s="4" t="s">
        <v>1737</v>
      </c>
      <c r="H498" s="4" t="s">
        <v>31</v>
      </c>
      <c r="I498" s="4">
        <v>2026</v>
      </c>
      <c r="J498" s="4" t="s">
        <v>2280</v>
      </c>
      <c r="K498" s="4" t="s">
        <v>32</v>
      </c>
      <c r="L498" s="4">
        <v>788</v>
      </c>
      <c r="M498" s="5">
        <v>46031</v>
      </c>
      <c r="N498" s="4">
        <v>11118671</v>
      </c>
      <c r="O498" s="4">
        <v>796</v>
      </c>
      <c r="P498" s="5">
        <v>46042</v>
      </c>
      <c r="Q498" s="4">
        <v>11118671</v>
      </c>
      <c r="R498" s="4"/>
    </row>
    <row r="499" spans="1:18" ht="15.75" thickBot="1">
      <c r="A499" s="1">
        <v>489</v>
      </c>
      <c r="B499" t="s">
        <v>3048</v>
      </c>
      <c r="C499" s="3">
        <v>211</v>
      </c>
      <c r="D499" s="4">
        <v>2026</v>
      </c>
      <c r="E499" s="4" t="s">
        <v>1796</v>
      </c>
      <c r="F499" s="4" t="s">
        <v>61</v>
      </c>
      <c r="G499" s="4" t="s">
        <v>1737</v>
      </c>
      <c r="H499" s="4" t="s">
        <v>31</v>
      </c>
      <c r="I499" s="4">
        <v>2026</v>
      </c>
      <c r="J499" s="4" t="s">
        <v>2285</v>
      </c>
      <c r="K499" s="4" t="s">
        <v>36</v>
      </c>
      <c r="L499" s="4">
        <v>789</v>
      </c>
      <c r="M499" s="5">
        <v>46031</v>
      </c>
      <c r="N499" s="4">
        <v>18194189</v>
      </c>
      <c r="O499" s="4">
        <v>797</v>
      </c>
      <c r="P499" s="5">
        <v>46042</v>
      </c>
      <c r="Q499" s="4">
        <v>18194189</v>
      </c>
      <c r="R499" s="4"/>
    </row>
    <row r="500" spans="1:18" ht="15.75" thickBot="1">
      <c r="A500" s="1">
        <v>490</v>
      </c>
      <c r="B500" t="s">
        <v>3049</v>
      </c>
      <c r="C500" s="3">
        <v>211</v>
      </c>
      <c r="D500" s="4">
        <v>2026</v>
      </c>
      <c r="E500" s="4" t="s">
        <v>1796</v>
      </c>
      <c r="F500" s="4" t="s">
        <v>61</v>
      </c>
      <c r="G500" s="4" t="s">
        <v>1737</v>
      </c>
      <c r="H500" s="4" t="s">
        <v>31</v>
      </c>
      <c r="I500" s="4">
        <v>2026</v>
      </c>
      <c r="J500" s="4" t="s">
        <v>2286</v>
      </c>
      <c r="K500" s="4" t="s">
        <v>36</v>
      </c>
      <c r="L500" s="4">
        <v>790</v>
      </c>
      <c r="M500" s="5">
        <v>46031</v>
      </c>
      <c r="N500" s="4">
        <v>32399140</v>
      </c>
      <c r="O500" s="4">
        <v>798</v>
      </c>
      <c r="P500" s="5">
        <v>46042</v>
      </c>
      <c r="Q500" s="4">
        <v>32399140</v>
      </c>
      <c r="R500" s="4"/>
    </row>
    <row r="501" spans="1:18" ht="15.75" thickBot="1">
      <c r="A501" s="1">
        <v>491</v>
      </c>
      <c r="B501" t="s">
        <v>3050</v>
      </c>
      <c r="C501" s="3">
        <v>211</v>
      </c>
      <c r="D501" s="4">
        <v>2026</v>
      </c>
      <c r="E501" s="4" t="s">
        <v>2089</v>
      </c>
      <c r="F501" s="4" t="s">
        <v>61</v>
      </c>
      <c r="G501" s="4" t="s">
        <v>1739</v>
      </c>
      <c r="H501" s="4" t="s">
        <v>31</v>
      </c>
      <c r="I501" s="4">
        <v>2026</v>
      </c>
      <c r="J501" s="4" t="s">
        <v>2286</v>
      </c>
      <c r="K501" s="4" t="s">
        <v>32</v>
      </c>
      <c r="L501" s="4">
        <v>307</v>
      </c>
      <c r="M501" s="5">
        <v>46028</v>
      </c>
      <c r="N501" s="4">
        <v>34903000</v>
      </c>
      <c r="O501" s="4">
        <v>181</v>
      </c>
      <c r="P501" s="5">
        <v>46035</v>
      </c>
      <c r="Q501" s="4">
        <v>34903000</v>
      </c>
      <c r="R501" s="4"/>
    </row>
    <row r="502" spans="1:18" ht="15.75" thickBot="1">
      <c r="A502" s="1">
        <v>492</v>
      </c>
      <c r="B502" t="s">
        <v>3051</v>
      </c>
      <c r="C502" s="3">
        <v>211</v>
      </c>
      <c r="D502" s="4">
        <v>2026</v>
      </c>
      <c r="E502" s="4" t="s">
        <v>1828</v>
      </c>
      <c r="F502" s="4" t="s">
        <v>61</v>
      </c>
      <c r="G502" s="4" t="s">
        <v>1739</v>
      </c>
      <c r="H502" s="4" t="s">
        <v>31</v>
      </c>
      <c r="I502" s="4">
        <v>2026</v>
      </c>
      <c r="J502" s="4" t="s">
        <v>2281</v>
      </c>
      <c r="K502" s="4" t="s">
        <v>32</v>
      </c>
      <c r="L502" s="4">
        <v>1111</v>
      </c>
      <c r="M502" s="5">
        <v>46035</v>
      </c>
      <c r="N502" s="4">
        <v>31730000</v>
      </c>
      <c r="O502" s="4">
        <v>674</v>
      </c>
      <c r="P502" s="5">
        <v>46041</v>
      </c>
      <c r="Q502" s="4">
        <v>31730000</v>
      </c>
      <c r="R502" s="4"/>
    </row>
    <row r="503" spans="1:18" ht="15.75" thickBot="1">
      <c r="A503" s="1">
        <v>493</v>
      </c>
      <c r="B503" t="s">
        <v>3052</v>
      </c>
      <c r="C503" s="3">
        <v>211</v>
      </c>
      <c r="D503" s="4">
        <v>2026</v>
      </c>
      <c r="E503" s="4" t="s">
        <v>2091</v>
      </c>
      <c r="F503" s="4" t="s">
        <v>61</v>
      </c>
      <c r="G503" s="4" t="s">
        <v>1739</v>
      </c>
      <c r="H503" s="4" t="s">
        <v>31</v>
      </c>
      <c r="I503" s="4">
        <v>2026</v>
      </c>
      <c r="J503" s="4" t="s">
        <v>2286</v>
      </c>
      <c r="K503" s="4" t="s">
        <v>32</v>
      </c>
      <c r="L503" s="4">
        <v>309</v>
      </c>
      <c r="M503" s="5">
        <v>46028</v>
      </c>
      <c r="N503" s="4">
        <v>34903000</v>
      </c>
      <c r="O503" s="4">
        <v>323</v>
      </c>
      <c r="P503" s="5">
        <v>46036</v>
      </c>
      <c r="Q503" s="4">
        <v>34903000</v>
      </c>
      <c r="R503" s="4"/>
    </row>
    <row r="504" spans="1:18" ht="15.75" thickBot="1">
      <c r="A504" s="1">
        <v>494</v>
      </c>
      <c r="B504" t="s">
        <v>3053</v>
      </c>
      <c r="C504" s="3">
        <v>211</v>
      </c>
      <c r="D504" s="4">
        <v>2026</v>
      </c>
      <c r="E504" s="4" t="s">
        <v>2098</v>
      </c>
      <c r="F504" s="4" t="s">
        <v>61</v>
      </c>
      <c r="G504" s="4" t="s">
        <v>1737</v>
      </c>
      <c r="H504" s="4" t="s">
        <v>31</v>
      </c>
      <c r="I504" s="4">
        <v>2026</v>
      </c>
      <c r="J504" s="4" t="s">
        <v>2286</v>
      </c>
      <c r="K504" s="4" t="s">
        <v>32</v>
      </c>
      <c r="L504" s="4">
        <v>317</v>
      </c>
      <c r="M504" s="5">
        <v>46028</v>
      </c>
      <c r="N504" s="4">
        <v>56460000</v>
      </c>
      <c r="O504" s="4">
        <v>569</v>
      </c>
      <c r="P504" s="5">
        <v>46038</v>
      </c>
      <c r="Q504" s="4">
        <v>56460000</v>
      </c>
      <c r="R504" s="4"/>
    </row>
    <row r="505" spans="1:18" ht="15.75" thickBot="1">
      <c r="A505" s="1">
        <v>495</v>
      </c>
      <c r="B505" t="s">
        <v>3054</v>
      </c>
      <c r="C505" s="3">
        <v>211</v>
      </c>
      <c r="D505" s="4">
        <v>2026</v>
      </c>
      <c r="E505" s="4" t="s">
        <v>1790</v>
      </c>
      <c r="F505" s="4" t="s">
        <v>61</v>
      </c>
      <c r="G505" s="4" t="s">
        <v>1739</v>
      </c>
      <c r="H505" s="4" t="s">
        <v>31</v>
      </c>
      <c r="I505" s="4">
        <v>2026</v>
      </c>
      <c r="J505" s="4" t="s">
        <v>2280</v>
      </c>
      <c r="K505" s="4" t="s">
        <v>32</v>
      </c>
      <c r="L505" s="4">
        <v>764</v>
      </c>
      <c r="M505" s="5">
        <v>46031</v>
      </c>
      <c r="N505" s="4">
        <v>5641493</v>
      </c>
      <c r="O505" s="4">
        <v>595</v>
      </c>
      <c r="P505" s="5">
        <v>46038</v>
      </c>
      <c r="Q505" s="4">
        <v>5641493</v>
      </c>
      <c r="R505" s="4"/>
    </row>
    <row r="506" spans="1:18" ht="15.75" thickBot="1">
      <c r="A506" s="1">
        <v>496</v>
      </c>
      <c r="B506" t="s">
        <v>3055</v>
      </c>
      <c r="C506" s="3">
        <v>211</v>
      </c>
      <c r="D506" s="4">
        <v>2026</v>
      </c>
      <c r="E506" s="4" t="s">
        <v>1790</v>
      </c>
      <c r="F506" s="4" t="s">
        <v>61</v>
      </c>
      <c r="G506" s="4" t="s">
        <v>1739</v>
      </c>
      <c r="H506" s="4" t="s">
        <v>31</v>
      </c>
      <c r="I506" s="4">
        <v>2026</v>
      </c>
      <c r="J506" s="4" t="s">
        <v>2285</v>
      </c>
      <c r="K506" s="4" t="s">
        <v>36</v>
      </c>
      <c r="L506" s="4">
        <v>765</v>
      </c>
      <c r="M506" s="5">
        <v>46031</v>
      </c>
      <c r="N506" s="4">
        <v>9231533</v>
      </c>
      <c r="O506" s="4">
        <v>596</v>
      </c>
      <c r="P506" s="5">
        <v>46038</v>
      </c>
      <c r="Q506" s="4">
        <v>9231533</v>
      </c>
      <c r="R506" s="4"/>
    </row>
    <row r="507" spans="1:18" ht="15.75" thickBot="1">
      <c r="A507" s="1">
        <v>497</v>
      </c>
      <c r="B507" t="s">
        <v>3056</v>
      </c>
      <c r="C507" s="3">
        <v>211</v>
      </c>
      <c r="D507" s="4">
        <v>2026</v>
      </c>
      <c r="E507" s="4" t="s">
        <v>1790</v>
      </c>
      <c r="F507" s="4" t="s">
        <v>61</v>
      </c>
      <c r="G507" s="4" t="s">
        <v>1739</v>
      </c>
      <c r="H507" s="4" t="s">
        <v>31</v>
      </c>
      <c r="I507" s="4">
        <v>2026</v>
      </c>
      <c r="J507" s="4" t="s">
        <v>2286</v>
      </c>
      <c r="K507" s="4" t="s">
        <v>36</v>
      </c>
      <c r="L507" s="4">
        <v>766</v>
      </c>
      <c r="M507" s="5">
        <v>46031</v>
      </c>
      <c r="N507" s="4">
        <v>16438974</v>
      </c>
      <c r="O507" s="4">
        <v>597</v>
      </c>
      <c r="P507" s="5">
        <v>46038</v>
      </c>
      <c r="Q507" s="4">
        <v>16438974</v>
      </c>
      <c r="R507" s="4"/>
    </row>
    <row r="508" spans="1:18" ht="15.75" thickBot="1">
      <c r="A508" s="1">
        <v>498</v>
      </c>
      <c r="B508" t="s">
        <v>3057</v>
      </c>
      <c r="C508" s="3">
        <v>211</v>
      </c>
      <c r="D508" s="4">
        <v>2026</v>
      </c>
      <c r="E508" s="4" t="s">
        <v>2052</v>
      </c>
      <c r="F508" s="4" t="s">
        <v>61</v>
      </c>
      <c r="G508" s="4" t="s">
        <v>1737</v>
      </c>
      <c r="H508" s="4" t="s">
        <v>31</v>
      </c>
      <c r="I508" s="4">
        <v>2026</v>
      </c>
      <c r="J508" s="4" t="s">
        <v>2285</v>
      </c>
      <c r="K508" s="4" t="s">
        <v>32</v>
      </c>
      <c r="L508" s="4">
        <v>712</v>
      </c>
      <c r="M508" s="5">
        <v>46030</v>
      </c>
      <c r="N508" s="4">
        <v>77140000</v>
      </c>
      <c r="O508" s="4">
        <v>514</v>
      </c>
      <c r="P508" s="5">
        <v>46037</v>
      </c>
      <c r="Q508" s="4">
        <v>77140000</v>
      </c>
      <c r="R508" s="4"/>
    </row>
    <row r="509" spans="1:18" ht="15.75" thickBot="1">
      <c r="A509" s="1">
        <v>499</v>
      </c>
      <c r="B509" t="s">
        <v>3058</v>
      </c>
      <c r="C509" s="3">
        <v>211</v>
      </c>
      <c r="D509" s="4">
        <v>2026</v>
      </c>
      <c r="E509" s="4" t="s">
        <v>2085</v>
      </c>
      <c r="F509" s="4" t="s">
        <v>61</v>
      </c>
      <c r="G509" s="4" t="s">
        <v>1739</v>
      </c>
      <c r="H509" s="4" t="s">
        <v>31</v>
      </c>
      <c r="I509" s="4">
        <v>2026</v>
      </c>
      <c r="J509" s="4" t="s">
        <v>2286</v>
      </c>
      <c r="K509" s="4" t="s">
        <v>32</v>
      </c>
      <c r="L509" s="4">
        <v>302</v>
      </c>
      <c r="M509" s="5">
        <v>46027</v>
      </c>
      <c r="N509" s="4">
        <v>7152000</v>
      </c>
      <c r="O509" s="4">
        <v>518</v>
      </c>
      <c r="P509" s="5">
        <v>46037</v>
      </c>
      <c r="Q509" s="4">
        <v>7152000</v>
      </c>
      <c r="R509" s="4"/>
    </row>
    <row r="510" spans="1:18" ht="15.75" thickBot="1">
      <c r="A510" s="1">
        <v>500</v>
      </c>
      <c r="B510" t="s">
        <v>3059</v>
      </c>
      <c r="C510" s="3">
        <v>211</v>
      </c>
      <c r="D510" s="4">
        <v>2026</v>
      </c>
      <c r="E510" s="4" t="s">
        <v>2102</v>
      </c>
      <c r="F510" s="4" t="s">
        <v>61</v>
      </c>
      <c r="G510" s="4" t="s">
        <v>1739</v>
      </c>
      <c r="H510" s="4" t="s">
        <v>31</v>
      </c>
      <c r="I510" s="4">
        <v>2026</v>
      </c>
      <c r="J510" s="4" t="s">
        <v>2286</v>
      </c>
      <c r="K510" s="4" t="s">
        <v>32</v>
      </c>
      <c r="L510" s="4">
        <v>321</v>
      </c>
      <c r="M510" s="5">
        <v>46028</v>
      </c>
      <c r="N510" s="4">
        <v>43690000</v>
      </c>
      <c r="O510" s="4">
        <v>222</v>
      </c>
      <c r="P510" s="5">
        <v>46036</v>
      </c>
      <c r="Q510" s="4">
        <v>43690000</v>
      </c>
      <c r="R510" s="4"/>
    </row>
    <row r="511" spans="1:18" ht="15.75" thickBot="1">
      <c r="A511" s="1">
        <v>501</v>
      </c>
      <c r="B511" t="s">
        <v>3060</v>
      </c>
      <c r="C511" s="3">
        <v>211</v>
      </c>
      <c r="D511" s="4">
        <v>2026</v>
      </c>
      <c r="E511" s="4" t="s">
        <v>2110</v>
      </c>
      <c r="F511" s="4" t="s">
        <v>61</v>
      </c>
      <c r="G511" s="4" t="s">
        <v>1737</v>
      </c>
      <c r="H511" s="4" t="s">
        <v>31</v>
      </c>
      <c r="I511" s="4">
        <v>2026</v>
      </c>
      <c r="J511" s="4" t="s">
        <v>2286</v>
      </c>
      <c r="K511" s="4" t="s">
        <v>32</v>
      </c>
      <c r="L511" s="4">
        <v>717</v>
      </c>
      <c r="M511" s="5">
        <v>46030</v>
      </c>
      <c r="N511" s="4">
        <v>88350000</v>
      </c>
      <c r="O511" s="4">
        <v>336</v>
      </c>
      <c r="P511" s="5">
        <v>46036</v>
      </c>
      <c r="Q511" s="4">
        <v>88350000</v>
      </c>
      <c r="R511" s="4"/>
    </row>
    <row r="512" spans="1:18" ht="15.75" thickBot="1">
      <c r="A512" s="1">
        <v>502</v>
      </c>
      <c r="B512" t="s">
        <v>3061</v>
      </c>
      <c r="C512" s="3">
        <v>211</v>
      </c>
      <c r="D512" s="4">
        <v>2026</v>
      </c>
      <c r="E512" s="4" t="s">
        <v>1743</v>
      </c>
      <c r="F512" s="4" t="s">
        <v>61</v>
      </c>
      <c r="G512" s="4" t="s">
        <v>1737</v>
      </c>
      <c r="H512" s="4" t="s">
        <v>31</v>
      </c>
      <c r="I512" s="4">
        <v>2026</v>
      </c>
      <c r="J512" s="4" t="s">
        <v>2280</v>
      </c>
      <c r="K512" s="4" t="s">
        <v>32</v>
      </c>
      <c r="L512" s="4">
        <v>297</v>
      </c>
      <c r="M512" s="5">
        <v>46027</v>
      </c>
      <c r="N512" s="4">
        <v>57465500</v>
      </c>
      <c r="O512" s="4">
        <v>584</v>
      </c>
      <c r="P512" s="5">
        <v>46038</v>
      </c>
      <c r="Q512" s="4">
        <v>57465500</v>
      </c>
      <c r="R512" s="4"/>
    </row>
    <row r="513" spans="1:18" ht="15.75" thickBot="1">
      <c r="A513" s="1">
        <v>503</v>
      </c>
      <c r="B513" t="s">
        <v>3062</v>
      </c>
      <c r="C513" s="3">
        <v>211</v>
      </c>
      <c r="D513" s="4">
        <v>2026</v>
      </c>
      <c r="E513" s="4" t="s">
        <v>2106</v>
      </c>
      <c r="F513" s="4" t="s">
        <v>61</v>
      </c>
      <c r="G513" s="4" t="s">
        <v>1739</v>
      </c>
      <c r="H513" s="4" t="s">
        <v>31</v>
      </c>
      <c r="I513" s="4">
        <v>2026</v>
      </c>
      <c r="J513" s="4" t="s">
        <v>2286</v>
      </c>
      <c r="K513" s="4" t="s">
        <v>32</v>
      </c>
      <c r="L513" s="4">
        <v>375</v>
      </c>
      <c r="M513" s="5">
        <v>46028</v>
      </c>
      <c r="N513" s="4">
        <v>52428000</v>
      </c>
      <c r="O513" s="4">
        <v>279</v>
      </c>
      <c r="P513" s="5">
        <v>46036</v>
      </c>
      <c r="Q513" s="4">
        <v>52428000</v>
      </c>
      <c r="R513" s="4"/>
    </row>
    <row r="514" spans="1:18" ht="15.75" thickBot="1">
      <c r="A514" s="1">
        <v>504</v>
      </c>
      <c r="B514" t="s">
        <v>3063</v>
      </c>
      <c r="C514" s="3">
        <v>211</v>
      </c>
      <c r="D514" s="4">
        <v>2026</v>
      </c>
      <c r="E514" s="4" t="s">
        <v>1785</v>
      </c>
      <c r="F514" s="4" t="s">
        <v>61</v>
      </c>
      <c r="G514" s="4" t="s">
        <v>1739</v>
      </c>
      <c r="H514" s="4" t="s">
        <v>31</v>
      </c>
      <c r="I514" s="4">
        <v>2026</v>
      </c>
      <c r="J514" s="4" t="s">
        <v>2280</v>
      </c>
      <c r="K514" s="4" t="s">
        <v>32</v>
      </c>
      <c r="L514" s="4">
        <v>731</v>
      </c>
      <c r="M514" s="5">
        <v>46030</v>
      </c>
      <c r="N514" s="4">
        <v>6297313</v>
      </c>
      <c r="O514" s="4">
        <v>515</v>
      </c>
      <c r="P514" s="5">
        <v>46037</v>
      </c>
      <c r="Q514" s="4">
        <v>6297313</v>
      </c>
      <c r="R514" s="4"/>
    </row>
    <row r="515" spans="1:18" ht="15.75" thickBot="1">
      <c r="A515" s="1">
        <v>505</v>
      </c>
      <c r="B515" t="s">
        <v>3064</v>
      </c>
      <c r="C515" s="3">
        <v>211</v>
      </c>
      <c r="D515" s="4">
        <v>2026</v>
      </c>
      <c r="E515" s="4" t="s">
        <v>1785</v>
      </c>
      <c r="F515" s="4" t="s">
        <v>61</v>
      </c>
      <c r="G515" s="4" t="s">
        <v>1739</v>
      </c>
      <c r="H515" s="4" t="s">
        <v>31</v>
      </c>
      <c r="I515" s="4">
        <v>2026</v>
      </c>
      <c r="J515" s="4" t="s">
        <v>2285</v>
      </c>
      <c r="K515" s="4" t="s">
        <v>36</v>
      </c>
      <c r="L515" s="4">
        <v>732</v>
      </c>
      <c r="M515" s="5">
        <v>46030</v>
      </c>
      <c r="N515" s="4">
        <v>10304694</v>
      </c>
      <c r="O515" s="4">
        <v>516</v>
      </c>
      <c r="P515" s="5">
        <v>46037</v>
      </c>
      <c r="Q515" s="4">
        <v>10304694</v>
      </c>
      <c r="R515" s="4"/>
    </row>
    <row r="516" spans="1:18" ht="15.75" thickBot="1">
      <c r="A516" s="1">
        <v>506</v>
      </c>
      <c r="B516" t="s">
        <v>3065</v>
      </c>
      <c r="C516" s="3">
        <v>211</v>
      </c>
      <c r="D516" s="4">
        <v>2026</v>
      </c>
      <c r="E516" s="4" t="s">
        <v>1785</v>
      </c>
      <c r="F516" s="4" t="s">
        <v>61</v>
      </c>
      <c r="G516" s="4" t="s">
        <v>1739</v>
      </c>
      <c r="H516" s="4" t="s">
        <v>31</v>
      </c>
      <c r="I516" s="4">
        <v>2026</v>
      </c>
      <c r="J516" s="4" t="s">
        <v>2286</v>
      </c>
      <c r="K516" s="4" t="s">
        <v>36</v>
      </c>
      <c r="L516" s="4">
        <v>733</v>
      </c>
      <c r="M516" s="5">
        <v>46030</v>
      </c>
      <c r="N516" s="4">
        <v>18349993</v>
      </c>
      <c r="O516" s="4">
        <v>517</v>
      </c>
      <c r="P516" s="5">
        <v>46037</v>
      </c>
      <c r="Q516" s="4">
        <v>18349993</v>
      </c>
      <c r="R516" s="4"/>
    </row>
    <row r="517" spans="1:18" ht="15.75" thickBot="1">
      <c r="A517" s="1">
        <v>507</v>
      </c>
      <c r="B517" t="s">
        <v>3066</v>
      </c>
      <c r="C517" s="3">
        <v>211</v>
      </c>
      <c r="D517" s="4">
        <v>2026</v>
      </c>
      <c r="E517" s="4" t="s">
        <v>1745</v>
      </c>
      <c r="F517" s="4" t="s">
        <v>61</v>
      </c>
      <c r="G517" s="4" t="s">
        <v>1737</v>
      </c>
      <c r="H517" s="4" t="s">
        <v>31</v>
      </c>
      <c r="I517" s="4">
        <v>2026</v>
      </c>
      <c r="J517" s="4" t="s">
        <v>2280</v>
      </c>
      <c r="K517" s="4" t="s">
        <v>32</v>
      </c>
      <c r="L517" s="4">
        <v>489</v>
      </c>
      <c r="M517" s="5">
        <v>46029</v>
      </c>
      <c r="N517" s="4">
        <v>6398208</v>
      </c>
      <c r="O517" s="4">
        <v>342</v>
      </c>
      <c r="P517" s="5">
        <v>46036</v>
      </c>
      <c r="Q517" s="4">
        <v>6398208</v>
      </c>
      <c r="R517" s="4"/>
    </row>
    <row r="518" spans="1:18" ht="15.75" thickBot="1">
      <c r="A518" s="1">
        <v>508</v>
      </c>
      <c r="B518" t="s">
        <v>3067</v>
      </c>
      <c r="C518" s="3">
        <v>211</v>
      </c>
      <c r="D518" s="4">
        <v>2026</v>
      </c>
      <c r="E518" s="4" t="s">
        <v>1745</v>
      </c>
      <c r="F518" s="4" t="s">
        <v>61</v>
      </c>
      <c r="G518" s="4" t="s">
        <v>1737</v>
      </c>
      <c r="H518" s="4" t="s">
        <v>31</v>
      </c>
      <c r="I518" s="4">
        <v>2026</v>
      </c>
      <c r="J518" s="4" t="s">
        <v>2285</v>
      </c>
      <c r="K518" s="4" t="s">
        <v>36</v>
      </c>
      <c r="L518" s="4">
        <v>490</v>
      </c>
      <c r="M518" s="5">
        <v>46029</v>
      </c>
      <c r="N518" s="4">
        <v>10469795</v>
      </c>
      <c r="O518" s="4">
        <v>344</v>
      </c>
      <c r="P518" s="5">
        <v>46036</v>
      </c>
      <c r="Q518" s="4">
        <v>10469795</v>
      </c>
      <c r="R518" s="4"/>
    </row>
    <row r="519" spans="1:18" ht="15.75" thickBot="1">
      <c r="A519" s="1">
        <v>509</v>
      </c>
      <c r="B519" t="s">
        <v>3068</v>
      </c>
      <c r="C519" s="3">
        <v>211</v>
      </c>
      <c r="D519" s="4">
        <v>2026</v>
      </c>
      <c r="E519" s="4" t="s">
        <v>1745</v>
      </c>
      <c r="F519" s="4" t="s">
        <v>61</v>
      </c>
      <c r="G519" s="4" t="s">
        <v>1737</v>
      </c>
      <c r="H519" s="4" t="s">
        <v>31</v>
      </c>
      <c r="I519" s="4">
        <v>2026</v>
      </c>
      <c r="J519" s="4" t="s">
        <v>2286</v>
      </c>
      <c r="K519" s="4" t="s">
        <v>36</v>
      </c>
      <c r="L519" s="4">
        <v>491</v>
      </c>
      <c r="M519" s="5">
        <v>46029</v>
      </c>
      <c r="N519" s="4">
        <v>18643997</v>
      </c>
      <c r="O519" s="4">
        <v>346</v>
      </c>
      <c r="P519" s="5">
        <v>46036</v>
      </c>
      <c r="Q519" s="4">
        <v>18643997</v>
      </c>
      <c r="R519" s="4"/>
    </row>
    <row r="520" spans="1:18" ht="15.75" thickBot="1">
      <c r="A520" s="1">
        <v>510</v>
      </c>
      <c r="B520" t="s">
        <v>3069</v>
      </c>
      <c r="C520" s="3">
        <v>211</v>
      </c>
      <c r="D520" s="4">
        <v>2026</v>
      </c>
      <c r="E520" s="4" t="s">
        <v>2104</v>
      </c>
      <c r="F520" s="4" t="s">
        <v>61</v>
      </c>
      <c r="G520" s="4" t="s">
        <v>1739</v>
      </c>
      <c r="H520" s="4" t="s">
        <v>31</v>
      </c>
      <c r="I520" s="4">
        <v>2026</v>
      </c>
      <c r="J520" s="4" t="s">
        <v>2286</v>
      </c>
      <c r="K520" s="4" t="s">
        <v>32</v>
      </c>
      <c r="L520" s="4">
        <v>373</v>
      </c>
      <c r="M520" s="5">
        <v>46028</v>
      </c>
      <c r="N520" s="4">
        <v>34903000</v>
      </c>
      <c r="O520" s="4">
        <v>378</v>
      </c>
      <c r="P520" s="5">
        <v>46036</v>
      </c>
      <c r="Q520" s="4">
        <v>34903000</v>
      </c>
      <c r="R520" s="4"/>
    </row>
    <row r="521" spans="1:18" ht="15.75" thickBot="1">
      <c r="A521" s="1">
        <v>511</v>
      </c>
      <c r="B521" t="s">
        <v>3070</v>
      </c>
      <c r="C521" s="3">
        <v>211</v>
      </c>
      <c r="D521" s="4">
        <v>2026</v>
      </c>
      <c r="E521" s="4" t="s">
        <v>2099</v>
      </c>
      <c r="F521" s="4" t="s">
        <v>61</v>
      </c>
      <c r="G521" s="4" t="s">
        <v>1737</v>
      </c>
      <c r="H521" s="4" t="s">
        <v>31</v>
      </c>
      <c r="I521" s="4">
        <v>2026</v>
      </c>
      <c r="J521" s="4" t="s">
        <v>2286</v>
      </c>
      <c r="K521" s="4" t="s">
        <v>32</v>
      </c>
      <c r="L521" s="4">
        <v>318</v>
      </c>
      <c r="M521" s="5">
        <v>46028</v>
      </c>
      <c r="N521" s="4">
        <v>56460000</v>
      </c>
      <c r="O521" s="4">
        <v>519</v>
      </c>
      <c r="P521" s="5">
        <v>46037</v>
      </c>
      <c r="Q521" s="4">
        <v>56460000</v>
      </c>
      <c r="R521" s="4"/>
    </row>
    <row r="522" spans="1:18" ht="15.75" thickBot="1">
      <c r="A522" s="1">
        <v>512</v>
      </c>
      <c r="B522" t="s">
        <v>3071</v>
      </c>
      <c r="C522" s="3">
        <v>211</v>
      </c>
      <c r="D522" s="4">
        <v>2026</v>
      </c>
      <c r="E522" s="4" t="s">
        <v>2053</v>
      </c>
      <c r="F522" s="4" t="s">
        <v>61</v>
      </c>
      <c r="G522" s="4" t="s">
        <v>1737</v>
      </c>
      <c r="H522" s="4" t="s">
        <v>31</v>
      </c>
      <c r="I522" s="4">
        <v>2026</v>
      </c>
      <c r="J522" s="4" t="s">
        <v>2285</v>
      </c>
      <c r="K522" s="4" t="s">
        <v>32</v>
      </c>
      <c r="L522" s="4">
        <v>713</v>
      </c>
      <c r="M522" s="5">
        <v>46030</v>
      </c>
      <c r="N522" s="4">
        <v>47090000</v>
      </c>
      <c r="O522" s="4">
        <v>732</v>
      </c>
      <c r="P522" s="5">
        <v>46041</v>
      </c>
      <c r="Q522" s="4">
        <v>47090000</v>
      </c>
      <c r="R522" s="4"/>
    </row>
    <row r="523" spans="1:18" ht="15.75" thickBot="1">
      <c r="A523" s="1">
        <v>513</v>
      </c>
      <c r="B523" t="s">
        <v>3072</v>
      </c>
      <c r="C523" s="3">
        <v>211</v>
      </c>
      <c r="D523" s="4">
        <v>2026</v>
      </c>
      <c r="E523" s="4" t="s">
        <v>1794</v>
      </c>
      <c r="F523" s="4" t="s">
        <v>61</v>
      </c>
      <c r="G523" s="4" t="s">
        <v>1737</v>
      </c>
      <c r="H523" s="4" t="s">
        <v>31</v>
      </c>
      <c r="I523" s="4">
        <v>2026</v>
      </c>
      <c r="J523" s="4" t="s">
        <v>2280</v>
      </c>
      <c r="K523" s="4" t="s">
        <v>32</v>
      </c>
      <c r="L523" s="4">
        <v>782</v>
      </c>
      <c r="M523" s="5">
        <v>46031</v>
      </c>
      <c r="N523" s="4">
        <v>12146362</v>
      </c>
      <c r="O523" s="4">
        <v>618</v>
      </c>
      <c r="P523" s="5">
        <v>46041</v>
      </c>
      <c r="Q523" s="4">
        <v>12146362</v>
      </c>
      <c r="R523" s="4"/>
    </row>
    <row r="524" spans="1:18" ht="15.75" thickBot="1">
      <c r="A524" s="1">
        <v>514</v>
      </c>
      <c r="B524" t="s">
        <v>3073</v>
      </c>
      <c r="C524" s="3">
        <v>211</v>
      </c>
      <c r="D524" s="4">
        <v>2026</v>
      </c>
      <c r="E524" s="4" t="s">
        <v>1794</v>
      </c>
      <c r="F524" s="4" t="s">
        <v>61</v>
      </c>
      <c r="G524" s="4" t="s">
        <v>1737</v>
      </c>
      <c r="H524" s="4" t="s">
        <v>31</v>
      </c>
      <c r="I524" s="4">
        <v>2026</v>
      </c>
      <c r="J524" s="4" t="s">
        <v>2285</v>
      </c>
      <c r="K524" s="4" t="s">
        <v>36</v>
      </c>
      <c r="L524" s="4">
        <v>783</v>
      </c>
      <c r="M524" s="5">
        <v>46031</v>
      </c>
      <c r="N524" s="4">
        <v>19875866</v>
      </c>
      <c r="O524" s="4">
        <v>619</v>
      </c>
      <c r="P524" s="5">
        <v>46041</v>
      </c>
      <c r="Q524" s="4">
        <v>19875866</v>
      </c>
      <c r="R524" s="4"/>
    </row>
    <row r="525" spans="1:18" ht="15.75" thickBot="1">
      <c r="A525" s="1">
        <v>515</v>
      </c>
      <c r="B525" t="s">
        <v>3074</v>
      </c>
      <c r="C525" s="3">
        <v>211</v>
      </c>
      <c r="D525" s="4">
        <v>2026</v>
      </c>
      <c r="E525" s="4" t="s">
        <v>1794</v>
      </c>
      <c r="F525" s="4" t="s">
        <v>61</v>
      </c>
      <c r="G525" s="4" t="s">
        <v>1737</v>
      </c>
      <c r="H525" s="4" t="s">
        <v>31</v>
      </c>
      <c r="I525" s="4">
        <v>2026</v>
      </c>
      <c r="J525" s="4" t="s">
        <v>2286</v>
      </c>
      <c r="K525" s="4" t="s">
        <v>36</v>
      </c>
      <c r="L525" s="4">
        <v>784</v>
      </c>
      <c r="M525" s="5">
        <v>46031</v>
      </c>
      <c r="N525" s="4">
        <v>35393772</v>
      </c>
      <c r="O525" s="4">
        <v>620</v>
      </c>
      <c r="P525" s="5">
        <v>46041</v>
      </c>
      <c r="Q525" s="4">
        <v>35393772</v>
      </c>
      <c r="R525" s="4"/>
    </row>
    <row r="526" spans="1:18" ht="15.75" thickBot="1">
      <c r="A526" s="1">
        <v>516</v>
      </c>
      <c r="B526" t="s">
        <v>3075</v>
      </c>
      <c r="C526" s="3">
        <v>211</v>
      </c>
      <c r="D526" s="4">
        <v>2026</v>
      </c>
      <c r="E526" s="4" t="s">
        <v>2075</v>
      </c>
      <c r="F526" s="4" t="s">
        <v>61</v>
      </c>
      <c r="G526" s="4" t="s">
        <v>1737</v>
      </c>
      <c r="H526" s="4" t="s">
        <v>31</v>
      </c>
      <c r="I526" s="4">
        <v>2026</v>
      </c>
      <c r="J526" s="4" t="s">
        <v>2285</v>
      </c>
      <c r="K526" s="4" t="s">
        <v>32</v>
      </c>
      <c r="L526" s="4">
        <v>1115</v>
      </c>
      <c r="M526" s="5">
        <v>46035</v>
      </c>
      <c r="N526" s="4">
        <v>47090000</v>
      </c>
      <c r="O526" s="4">
        <v>368</v>
      </c>
      <c r="P526" s="5">
        <v>46036</v>
      </c>
      <c r="Q526" s="4">
        <v>47090000</v>
      </c>
      <c r="R526" s="4"/>
    </row>
    <row r="527" spans="1:18" ht="15.75" thickBot="1">
      <c r="A527" s="1">
        <v>517</v>
      </c>
      <c r="B527" t="s">
        <v>3076</v>
      </c>
      <c r="C527" s="3">
        <v>211</v>
      </c>
      <c r="D527" s="4">
        <v>2026</v>
      </c>
      <c r="E527" s="4" t="s">
        <v>2051</v>
      </c>
      <c r="F527" s="4" t="s">
        <v>61</v>
      </c>
      <c r="G527" s="4" t="s">
        <v>1737</v>
      </c>
      <c r="H527" s="4" t="s">
        <v>31</v>
      </c>
      <c r="I527" s="4">
        <v>2026</v>
      </c>
      <c r="J527" s="4" t="s">
        <v>2285</v>
      </c>
      <c r="K527" s="4" t="s">
        <v>32</v>
      </c>
      <c r="L527" s="4">
        <v>711</v>
      </c>
      <c r="M527" s="5">
        <v>46030</v>
      </c>
      <c r="N527" s="4">
        <v>77140000</v>
      </c>
      <c r="O527" s="4">
        <v>528</v>
      </c>
      <c r="P527" s="5">
        <v>46037</v>
      </c>
      <c r="Q527" s="4">
        <v>77140000</v>
      </c>
      <c r="R527" s="4"/>
    </row>
    <row r="528" spans="1:18" ht="15.75" thickBot="1">
      <c r="A528" s="1">
        <v>518</v>
      </c>
      <c r="B528" t="s">
        <v>3077</v>
      </c>
      <c r="C528" s="3">
        <v>211</v>
      </c>
      <c r="D528" s="4">
        <v>2026</v>
      </c>
      <c r="E528" s="4" t="s">
        <v>1801</v>
      </c>
      <c r="F528" s="4" t="s">
        <v>61</v>
      </c>
      <c r="G528" s="4" t="s">
        <v>1737</v>
      </c>
      <c r="H528" s="4" t="s">
        <v>31</v>
      </c>
      <c r="I528" s="4">
        <v>2026</v>
      </c>
      <c r="J528" s="4" t="s">
        <v>2280</v>
      </c>
      <c r="K528" s="4" t="s">
        <v>32</v>
      </c>
      <c r="L528" s="4">
        <v>812</v>
      </c>
      <c r="M528" s="5">
        <v>46031</v>
      </c>
      <c r="N528" s="4">
        <v>8339003</v>
      </c>
      <c r="O528" s="4">
        <v>527</v>
      </c>
      <c r="P528" s="5">
        <v>46037</v>
      </c>
      <c r="Q528" s="4">
        <v>8339003</v>
      </c>
      <c r="R528" s="4"/>
    </row>
    <row r="529" spans="1:18" ht="15.75" thickBot="1">
      <c r="A529" s="1">
        <v>519</v>
      </c>
      <c r="B529" t="s">
        <v>3078</v>
      </c>
      <c r="C529" s="3">
        <v>211</v>
      </c>
      <c r="D529" s="4">
        <v>2026</v>
      </c>
      <c r="E529" s="4" t="s">
        <v>1801</v>
      </c>
      <c r="F529" s="4" t="s">
        <v>61</v>
      </c>
      <c r="G529" s="4" t="s">
        <v>1737</v>
      </c>
      <c r="H529" s="4" t="s">
        <v>31</v>
      </c>
      <c r="I529" s="4">
        <v>2026</v>
      </c>
      <c r="J529" s="4" t="s">
        <v>2285</v>
      </c>
      <c r="K529" s="4" t="s">
        <v>36</v>
      </c>
      <c r="L529" s="4">
        <v>813</v>
      </c>
      <c r="M529" s="5">
        <v>46031</v>
      </c>
      <c r="N529" s="4">
        <v>13645642</v>
      </c>
      <c r="O529" s="4">
        <v>529</v>
      </c>
      <c r="P529" s="5">
        <v>46037</v>
      </c>
      <c r="Q529" s="4">
        <v>13645642</v>
      </c>
      <c r="R529" s="4"/>
    </row>
    <row r="530" spans="1:18" ht="15.75" thickBot="1">
      <c r="A530" s="1">
        <v>520</v>
      </c>
      <c r="B530" t="s">
        <v>3079</v>
      </c>
      <c r="C530" s="3">
        <v>211</v>
      </c>
      <c r="D530" s="4">
        <v>2026</v>
      </c>
      <c r="E530" s="4" t="s">
        <v>1801</v>
      </c>
      <c r="F530" s="4" t="s">
        <v>61</v>
      </c>
      <c r="G530" s="4" t="s">
        <v>1737</v>
      </c>
      <c r="H530" s="4" t="s">
        <v>31</v>
      </c>
      <c r="I530" s="4">
        <v>2026</v>
      </c>
      <c r="J530" s="4" t="s">
        <v>2286</v>
      </c>
      <c r="K530" s="4" t="s">
        <v>36</v>
      </c>
      <c r="L530" s="4">
        <v>814</v>
      </c>
      <c r="M530" s="5">
        <v>46031</v>
      </c>
      <c r="N530" s="4">
        <v>24299355</v>
      </c>
      <c r="O530" s="4">
        <v>530</v>
      </c>
      <c r="P530" s="5">
        <v>46037</v>
      </c>
      <c r="Q530" s="4">
        <v>24299355</v>
      </c>
      <c r="R530" s="4"/>
    </row>
    <row r="531" spans="1:18" ht="15.75" thickBot="1">
      <c r="A531" s="1">
        <v>521</v>
      </c>
      <c r="B531" t="s">
        <v>3080</v>
      </c>
      <c r="C531" s="3">
        <v>211</v>
      </c>
      <c r="D531" s="4">
        <v>2026</v>
      </c>
      <c r="E531" s="4" t="s">
        <v>1797</v>
      </c>
      <c r="F531" s="4" t="s">
        <v>61</v>
      </c>
      <c r="G531" s="4" t="s">
        <v>1737</v>
      </c>
      <c r="H531" s="4" t="s">
        <v>31</v>
      </c>
      <c r="I531" s="4">
        <v>2026</v>
      </c>
      <c r="J531" s="4" t="s">
        <v>2280</v>
      </c>
      <c r="K531" s="4" t="s">
        <v>32</v>
      </c>
      <c r="L531" s="4">
        <v>791</v>
      </c>
      <c r="M531" s="5">
        <v>46031</v>
      </c>
      <c r="N531" s="4">
        <v>16809170</v>
      </c>
      <c r="O531" s="4">
        <v>284</v>
      </c>
      <c r="P531" s="5">
        <v>46036</v>
      </c>
      <c r="Q531" s="4">
        <v>16809170</v>
      </c>
      <c r="R531" s="4"/>
    </row>
    <row r="532" spans="1:18" ht="15.75" thickBot="1">
      <c r="A532" s="1">
        <v>522</v>
      </c>
      <c r="B532" t="s">
        <v>3081</v>
      </c>
      <c r="C532" s="3">
        <v>211</v>
      </c>
      <c r="D532" s="4">
        <v>2026</v>
      </c>
      <c r="E532" s="4" t="s">
        <v>1797</v>
      </c>
      <c r="F532" s="4" t="s">
        <v>61</v>
      </c>
      <c r="G532" s="4" t="s">
        <v>1737</v>
      </c>
      <c r="H532" s="4" t="s">
        <v>31</v>
      </c>
      <c r="I532" s="4">
        <v>2026</v>
      </c>
      <c r="J532" s="4" t="s">
        <v>2285</v>
      </c>
      <c r="K532" s="4" t="s">
        <v>36</v>
      </c>
      <c r="L532" s="4">
        <v>792</v>
      </c>
      <c r="M532" s="5">
        <v>46031</v>
      </c>
      <c r="N532" s="4">
        <v>27505915</v>
      </c>
      <c r="O532" s="4">
        <v>285</v>
      </c>
      <c r="P532" s="5">
        <v>46036</v>
      </c>
      <c r="Q532" s="4">
        <v>27505915</v>
      </c>
      <c r="R532" s="4"/>
    </row>
    <row r="533" spans="1:18" ht="15.75" thickBot="1">
      <c r="A533" s="1">
        <v>523</v>
      </c>
      <c r="B533" t="s">
        <v>3082</v>
      </c>
      <c r="C533" s="3">
        <v>211</v>
      </c>
      <c r="D533" s="4">
        <v>2026</v>
      </c>
      <c r="E533" s="4" t="s">
        <v>1797</v>
      </c>
      <c r="F533" s="4" t="s">
        <v>61</v>
      </c>
      <c r="G533" s="4" t="s">
        <v>1737</v>
      </c>
      <c r="H533" s="4" t="s">
        <v>31</v>
      </c>
      <c r="I533" s="4">
        <v>2026</v>
      </c>
      <c r="J533" s="4" t="s">
        <v>2286</v>
      </c>
      <c r="K533" s="4" t="s">
        <v>36</v>
      </c>
      <c r="L533" s="4">
        <v>793</v>
      </c>
      <c r="M533" s="5">
        <v>46031</v>
      </c>
      <c r="N533" s="4">
        <v>48980915</v>
      </c>
      <c r="O533" s="4">
        <v>286</v>
      </c>
      <c r="P533" s="5">
        <v>46036</v>
      </c>
      <c r="Q533" s="4">
        <v>48980915</v>
      </c>
      <c r="R533" s="4"/>
    </row>
    <row r="534" spans="1:18" ht="15.75" thickBot="1">
      <c r="A534" s="1">
        <v>524</v>
      </c>
      <c r="B534" t="s">
        <v>3083</v>
      </c>
      <c r="C534" s="3">
        <v>211</v>
      </c>
      <c r="D534" s="4">
        <v>2026</v>
      </c>
      <c r="E534" s="4" t="s">
        <v>1747</v>
      </c>
      <c r="F534" s="4" t="s">
        <v>61</v>
      </c>
      <c r="G534" s="4" t="s">
        <v>1737</v>
      </c>
      <c r="H534" s="4" t="s">
        <v>31</v>
      </c>
      <c r="I534" s="4">
        <v>2026</v>
      </c>
      <c r="J534" s="4" t="s">
        <v>2280</v>
      </c>
      <c r="K534" s="4" t="s">
        <v>32</v>
      </c>
      <c r="L534" s="4">
        <v>502</v>
      </c>
      <c r="M534" s="5">
        <v>46029</v>
      </c>
      <c r="N534" s="4">
        <v>5090532</v>
      </c>
      <c r="O534" s="4">
        <v>318</v>
      </c>
      <c r="P534" s="5">
        <v>46036</v>
      </c>
      <c r="Q534" s="4">
        <v>5090532</v>
      </c>
      <c r="R534" s="4"/>
    </row>
    <row r="535" spans="1:18" ht="15.75" thickBot="1">
      <c r="A535" s="1">
        <v>525</v>
      </c>
      <c r="B535" t="s">
        <v>3084</v>
      </c>
      <c r="C535" s="3">
        <v>211</v>
      </c>
      <c r="D535" s="4">
        <v>2026</v>
      </c>
      <c r="E535" s="4" t="s">
        <v>1747</v>
      </c>
      <c r="F535" s="4" t="s">
        <v>61</v>
      </c>
      <c r="G535" s="4" t="s">
        <v>1737</v>
      </c>
      <c r="H535" s="4" t="s">
        <v>31</v>
      </c>
      <c r="I535" s="4">
        <v>2026</v>
      </c>
      <c r="J535" s="4" t="s">
        <v>2285</v>
      </c>
      <c r="K535" s="4" t="s">
        <v>36</v>
      </c>
      <c r="L535" s="4">
        <v>503</v>
      </c>
      <c r="M535" s="5">
        <v>46029</v>
      </c>
      <c r="N535" s="4">
        <v>8329960</v>
      </c>
      <c r="O535" s="4">
        <v>320</v>
      </c>
      <c r="P535" s="5">
        <v>46036</v>
      </c>
      <c r="Q535" s="4">
        <v>8329960</v>
      </c>
      <c r="R535" s="4"/>
    </row>
    <row r="536" spans="1:18" ht="15.75" thickBot="1">
      <c r="A536" s="1">
        <v>526</v>
      </c>
      <c r="B536" t="s">
        <v>3085</v>
      </c>
      <c r="C536" s="3">
        <v>211</v>
      </c>
      <c r="D536" s="4">
        <v>2026</v>
      </c>
      <c r="E536" s="4" t="s">
        <v>1747</v>
      </c>
      <c r="F536" s="4" t="s">
        <v>61</v>
      </c>
      <c r="G536" s="4" t="s">
        <v>1737</v>
      </c>
      <c r="H536" s="4" t="s">
        <v>31</v>
      </c>
      <c r="I536" s="4">
        <v>2026</v>
      </c>
      <c r="J536" s="4" t="s">
        <v>2286</v>
      </c>
      <c r="K536" s="4" t="s">
        <v>36</v>
      </c>
      <c r="L536" s="4">
        <v>504</v>
      </c>
      <c r="M536" s="5">
        <v>46029</v>
      </c>
      <c r="N536" s="4">
        <v>14833508</v>
      </c>
      <c r="O536" s="4">
        <v>322</v>
      </c>
      <c r="P536" s="5">
        <v>46036</v>
      </c>
      <c r="Q536" s="4">
        <v>14833508</v>
      </c>
      <c r="R536" s="4"/>
    </row>
    <row r="537" spans="1:18" ht="15.75" thickBot="1">
      <c r="A537" s="1">
        <v>527</v>
      </c>
      <c r="B537" t="s">
        <v>3086</v>
      </c>
      <c r="C537" s="3">
        <v>211</v>
      </c>
      <c r="D537" s="4">
        <v>2026</v>
      </c>
      <c r="E537" s="4" t="s">
        <v>1793</v>
      </c>
      <c r="F537" s="4" t="s">
        <v>61</v>
      </c>
      <c r="G537" s="4" t="s">
        <v>1737</v>
      </c>
      <c r="H537" s="4" t="s">
        <v>31</v>
      </c>
      <c r="I537" s="4">
        <v>2026</v>
      </c>
      <c r="J537" s="4" t="s">
        <v>2280</v>
      </c>
      <c r="K537" s="4" t="s">
        <v>32</v>
      </c>
      <c r="L537" s="4">
        <v>779</v>
      </c>
      <c r="M537" s="5">
        <v>46031</v>
      </c>
      <c r="N537" s="4">
        <v>16809170</v>
      </c>
      <c r="O537" s="4">
        <v>578</v>
      </c>
      <c r="P537" s="5">
        <v>46038</v>
      </c>
      <c r="Q537" s="4">
        <v>16809170</v>
      </c>
      <c r="R537" s="4"/>
    </row>
    <row r="538" spans="1:18" ht="15.75" thickBot="1">
      <c r="A538" s="1">
        <v>528</v>
      </c>
      <c r="B538" t="s">
        <v>3087</v>
      </c>
      <c r="C538" s="3">
        <v>211</v>
      </c>
      <c r="D538" s="4">
        <v>2026</v>
      </c>
      <c r="E538" s="4" t="s">
        <v>1793</v>
      </c>
      <c r="F538" s="4" t="s">
        <v>61</v>
      </c>
      <c r="G538" s="4" t="s">
        <v>1737</v>
      </c>
      <c r="H538" s="4" t="s">
        <v>31</v>
      </c>
      <c r="I538" s="4">
        <v>2026</v>
      </c>
      <c r="J538" s="4" t="s">
        <v>2285</v>
      </c>
      <c r="K538" s="4" t="s">
        <v>36</v>
      </c>
      <c r="L538" s="4">
        <v>780</v>
      </c>
      <c r="M538" s="5">
        <v>46031</v>
      </c>
      <c r="N538" s="4">
        <v>27505915</v>
      </c>
      <c r="O538" s="4">
        <v>579</v>
      </c>
      <c r="P538" s="5">
        <v>46038</v>
      </c>
      <c r="Q538" s="4">
        <v>27505915</v>
      </c>
      <c r="R538" s="4"/>
    </row>
    <row r="539" spans="1:18" ht="15.75" thickBot="1">
      <c r="A539" s="1">
        <v>529</v>
      </c>
      <c r="B539" t="s">
        <v>3088</v>
      </c>
      <c r="C539" s="3">
        <v>211</v>
      </c>
      <c r="D539" s="4">
        <v>2026</v>
      </c>
      <c r="E539" s="4" t="s">
        <v>1793</v>
      </c>
      <c r="F539" s="4" t="s">
        <v>61</v>
      </c>
      <c r="G539" s="4" t="s">
        <v>1737</v>
      </c>
      <c r="H539" s="4" t="s">
        <v>31</v>
      </c>
      <c r="I539" s="4">
        <v>2026</v>
      </c>
      <c r="J539" s="4" t="s">
        <v>2286</v>
      </c>
      <c r="K539" s="4" t="s">
        <v>36</v>
      </c>
      <c r="L539" s="4">
        <v>781</v>
      </c>
      <c r="M539" s="5">
        <v>46031</v>
      </c>
      <c r="N539" s="4">
        <v>48980915</v>
      </c>
      <c r="O539" s="4">
        <v>580</v>
      </c>
      <c r="P539" s="5">
        <v>46038</v>
      </c>
      <c r="Q539" s="4">
        <v>48980915</v>
      </c>
      <c r="R539" s="4"/>
    </row>
    <row r="540" spans="1:18" ht="15.75" thickBot="1">
      <c r="A540" s="1">
        <v>530</v>
      </c>
      <c r="B540" t="s">
        <v>3089</v>
      </c>
      <c r="C540" s="3">
        <v>211</v>
      </c>
      <c r="D540" s="4">
        <v>2026</v>
      </c>
      <c r="E540" s="4" t="s">
        <v>1799</v>
      </c>
      <c r="F540" s="4" t="s">
        <v>61</v>
      </c>
      <c r="G540" s="4" t="s">
        <v>1737</v>
      </c>
      <c r="H540" s="4" t="s">
        <v>31</v>
      </c>
      <c r="I540" s="4">
        <v>2026</v>
      </c>
      <c r="J540" s="4" t="s">
        <v>2280</v>
      </c>
      <c r="K540" s="4" t="s">
        <v>32</v>
      </c>
      <c r="L540" s="4">
        <v>800</v>
      </c>
      <c r="M540" s="5">
        <v>46031</v>
      </c>
      <c r="N540" s="4">
        <v>13522863</v>
      </c>
      <c r="O540" s="4">
        <v>585</v>
      </c>
      <c r="P540" s="5">
        <v>46038</v>
      </c>
      <c r="Q540" s="4">
        <v>13522863</v>
      </c>
      <c r="R540" s="4"/>
    </row>
    <row r="541" spans="1:18" ht="15.75" thickBot="1">
      <c r="A541" s="1">
        <v>531</v>
      </c>
      <c r="B541" t="s">
        <v>3090</v>
      </c>
      <c r="C541" s="3">
        <v>211</v>
      </c>
      <c r="D541" s="4">
        <v>2026</v>
      </c>
      <c r="E541" s="4" t="s">
        <v>1799</v>
      </c>
      <c r="F541" s="4" t="s">
        <v>61</v>
      </c>
      <c r="G541" s="4" t="s">
        <v>1737</v>
      </c>
      <c r="H541" s="4" t="s">
        <v>31</v>
      </c>
      <c r="I541" s="4">
        <v>2026</v>
      </c>
      <c r="J541" s="4" t="s">
        <v>2285</v>
      </c>
      <c r="K541" s="4" t="s">
        <v>36</v>
      </c>
      <c r="L541" s="4">
        <v>801</v>
      </c>
      <c r="M541" s="5">
        <v>46031</v>
      </c>
      <c r="N541" s="4">
        <v>22128321</v>
      </c>
      <c r="O541" s="4">
        <v>586</v>
      </c>
      <c r="P541" s="5">
        <v>46038</v>
      </c>
      <c r="Q541" s="4">
        <v>22128321</v>
      </c>
      <c r="R541" s="4"/>
    </row>
    <row r="542" spans="1:18" ht="15.75" thickBot="1">
      <c r="A542" s="1">
        <v>532</v>
      </c>
      <c r="B542" t="s">
        <v>3091</v>
      </c>
      <c r="C542" s="3">
        <v>211</v>
      </c>
      <c r="D542" s="4">
        <v>2026</v>
      </c>
      <c r="E542" s="4" t="s">
        <v>1799</v>
      </c>
      <c r="F542" s="4" t="s">
        <v>61</v>
      </c>
      <c r="G542" s="4" t="s">
        <v>1737</v>
      </c>
      <c r="H542" s="4" t="s">
        <v>31</v>
      </c>
      <c r="I542" s="4">
        <v>2026</v>
      </c>
      <c r="J542" s="4" t="s">
        <v>2286</v>
      </c>
      <c r="K542" s="4" t="s">
        <v>36</v>
      </c>
      <c r="L542" s="4">
        <v>802</v>
      </c>
      <c r="M542" s="5">
        <v>46031</v>
      </c>
      <c r="N542" s="4">
        <v>39404816</v>
      </c>
      <c r="O542" s="4">
        <v>587</v>
      </c>
      <c r="P542" s="5">
        <v>46038</v>
      </c>
      <c r="Q542" s="4">
        <v>39404816</v>
      </c>
      <c r="R542" s="4"/>
    </row>
    <row r="543" spans="1:18" ht="15.75" thickBot="1">
      <c r="A543" s="1">
        <v>533</v>
      </c>
      <c r="B543" t="s">
        <v>3092</v>
      </c>
      <c r="C543" s="3">
        <v>211</v>
      </c>
      <c r="D543" s="4">
        <v>2026</v>
      </c>
      <c r="E543" s="4" t="s">
        <v>2040</v>
      </c>
      <c r="F543" s="4" t="s">
        <v>61</v>
      </c>
      <c r="G543" s="4" t="s">
        <v>1737</v>
      </c>
      <c r="H543" s="4" t="s">
        <v>31</v>
      </c>
      <c r="I543" s="4">
        <v>2026</v>
      </c>
      <c r="J543" s="4" t="s">
        <v>2285</v>
      </c>
      <c r="K543" s="4" t="s">
        <v>32</v>
      </c>
      <c r="L543" s="4">
        <v>487</v>
      </c>
      <c r="M543" s="5">
        <v>46029</v>
      </c>
      <c r="N543" s="4">
        <v>56460000</v>
      </c>
      <c r="O543" s="4">
        <v>534</v>
      </c>
      <c r="P543" s="5">
        <v>46038</v>
      </c>
      <c r="Q543" s="4">
        <v>56460000</v>
      </c>
      <c r="R543" s="4"/>
    </row>
    <row r="544" spans="1:18" ht="15.75" thickBot="1">
      <c r="A544" s="1">
        <v>534</v>
      </c>
      <c r="B544" t="s">
        <v>3093</v>
      </c>
      <c r="C544" s="3">
        <v>211</v>
      </c>
      <c r="D544" s="4">
        <v>2026</v>
      </c>
      <c r="E544" s="4" t="s">
        <v>1800</v>
      </c>
      <c r="F544" s="4" t="s">
        <v>61</v>
      </c>
      <c r="G544" s="4" t="s">
        <v>1737</v>
      </c>
      <c r="H544" s="4" t="s">
        <v>31</v>
      </c>
      <c r="I544" s="4">
        <v>2026</v>
      </c>
      <c r="J544" s="4" t="s">
        <v>2280</v>
      </c>
      <c r="K544" s="4" t="s">
        <v>32</v>
      </c>
      <c r="L544" s="4">
        <v>809</v>
      </c>
      <c r="M544" s="5">
        <v>46031</v>
      </c>
      <c r="N544" s="4">
        <v>8718802</v>
      </c>
      <c r="O544" s="4">
        <v>581</v>
      </c>
      <c r="P544" s="5">
        <v>46038</v>
      </c>
      <c r="Q544" s="4">
        <v>8718802</v>
      </c>
      <c r="R544" s="4"/>
    </row>
    <row r="545" spans="1:18" ht="15.75" thickBot="1">
      <c r="A545" s="1">
        <v>535</v>
      </c>
      <c r="B545" t="s">
        <v>3094</v>
      </c>
      <c r="C545" s="3">
        <v>211</v>
      </c>
      <c r="D545" s="4">
        <v>2026</v>
      </c>
      <c r="E545" s="4" t="s">
        <v>1800</v>
      </c>
      <c r="F545" s="4" t="s">
        <v>61</v>
      </c>
      <c r="G545" s="4" t="s">
        <v>1737</v>
      </c>
      <c r="H545" s="4" t="s">
        <v>31</v>
      </c>
      <c r="I545" s="4">
        <v>2026</v>
      </c>
      <c r="J545" s="4" t="s">
        <v>2285</v>
      </c>
      <c r="K545" s="4" t="s">
        <v>36</v>
      </c>
      <c r="L545" s="4">
        <v>810</v>
      </c>
      <c r="M545" s="5">
        <v>46031</v>
      </c>
      <c r="N545" s="4">
        <v>14267131</v>
      </c>
      <c r="O545" s="4">
        <v>582</v>
      </c>
      <c r="P545" s="5">
        <v>46038</v>
      </c>
      <c r="Q545" s="4">
        <v>14267131</v>
      </c>
      <c r="R545" s="4"/>
    </row>
    <row r="546" spans="1:18" ht="15.75" thickBot="1">
      <c r="A546" s="1">
        <v>536</v>
      </c>
      <c r="B546" t="s">
        <v>3095</v>
      </c>
      <c r="C546" s="3">
        <v>211</v>
      </c>
      <c r="D546" s="4">
        <v>2026</v>
      </c>
      <c r="E546" s="4" t="s">
        <v>1800</v>
      </c>
      <c r="F546" s="4" t="s">
        <v>61</v>
      </c>
      <c r="G546" s="4" t="s">
        <v>1737</v>
      </c>
      <c r="H546" s="4" t="s">
        <v>31</v>
      </c>
      <c r="I546" s="4">
        <v>2026</v>
      </c>
      <c r="J546" s="4" t="s">
        <v>2286</v>
      </c>
      <c r="K546" s="4" t="s">
        <v>36</v>
      </c>
      <c r="L546" s="4">
        <v>811</v>
      </c>
      <c r="M546" s="5">
        <v>46031</v>
      </c>
      <c r="N546" s="4">
        <v>25406067</v>
      </c>
      <c r="O546" s="4">
        <v>583</v>
      </c>
      <c r="P546" s="5">
        <v>46038</v>
      </c>
      <c r="Q546" s="4">
        <v>25406067</v>
      </c>
      <c r="R546" s="4"/>
    </row>
    <row r="547" spans="1:18" ht="15.75" thickBot="1">
      <c r="A547" s="1">
        <v>537</v>
      </c>
      <c r="B547" t="s">
        <v>3096</v>
      </c>
      <c r="C547" s="3">
        <v>211</v>
      </c>
      <c r="D547" s="4">
        <v>2026</v>
      </c>
      <c r="E547" s="4" t="s">
        <v>2042</v>
      </c>
      <c r="F547" s="4" t="s">
        <v>61</v>
      </c>
      <c r="G547" s="4" t="s">
        <v>1737</v>
      </c>
      <c r="H547" s="4" t="s">
        <v>31</v>
      </c>
      <c r="I547" s="4">
        <v>2026</v>
      </c>
      <c r="J547" s="4" t="s">
        <v>2285</v>
      </c>
      <c r="K547" s="4" t="s">
        <v>32</v>
      </c>
      <c r="L547" s="4">
        <v>497</v>
      </c>
      <c r="M547" s="5">
        <v>46029</v>
      </c>
      <c r="N547" s="4">
        <v>56460000</v>
      </c>
      <c r="O547" s="4">
        <v>591</v>
      </c>
      <c r="P547" s="5">
        <v>46038</v>
      </c>
      <c r="Q547" s="4">
        <v>56460000</v>
      </c>
      <c r="R547" s="4"/>
    </row>
    <row r="548" spans="1:18" ht="15.75" thickBot="1">
      <c r="A548" s="1">
        <v>538</v>
      </c>
      <c r="B548" t="s">
        <v>3097</v>
      </c>
      <c r="C548" s="3">
        <v>211</v>
      </c>
      <c r="D548" s="4">
        <v>2026</v>
      </c>
      <c r="E548" s="4" t="s">
        <v>2103</v>
      </c>
      <c r="F548" s="4" t="s">
        <v>61</v>
      </c>
      <c r="G548" s="4" t="s">
        <v>1739</v>
      </c>
      <c r="H548" s="4" t="s">
        <v>31</v>
      </c>
      <c r="I548" s="4">
        <v>2026</v>
      </c>
      <c r="J548" s="4" t="s">
        <v>2286</v>
      </c>
      <c r="K548" s="4" t="s">
        <v>32</v>
      </c>
      <c r="L548" s="4">
        <v>322</v>
      </c>
      <c r="M548" s="5">
        <v>46028</v>
      </c>
      <c r="N548" s="4">
        <v>43690000</v>
      </c>
      <c r="O548" s="4">
        <v>221</v>
      </c>
      <c r="P548" s="5">
        <v>46036</v>
      </c>
      <c r="Q548" s="4">
        <v>43690000</v>
      </c>
      <c r="R548" s="4"/>
    </row>
    <row r="549" spans="1:18" ht="15.75" thickBot="1">
      <c r="A549" s="1">
        <v>539</v>
      </c>
      <c r="B549" t="s">
        <v>3098</v>
      </c>
      <c r="C549" s="3">
        <v>211</v>
      </c>
      <c r="D549" s="4">
        <v>2026</v>
      </c>
      <c r="E549" s="4" t="s">
        <v>1784</v>
      </c>
      <c r="F549" s="4" t="s">
        <v>61</v>
      </c>
      <c r="G549" s="4" t="s">
        <v>1737</v>
      </c>
      <c r="H549" s="4" t="s">
        <v>31</v>
      </c>
      <c r="I549" s="4">
        <v>2026</v>
      </c>
      <c r="J549" s="4" t="s">
        <v>2280</v>
      </c>
      <c r="K549" s="4" t="s">
        <v>32</v>
      </c>
      <c r="L549" s="4">
        <v>728</v>
      </c>
      <c r="M549" s="5">
        <v>46030</v>
      </c>
      <c r="N549" s="4">
        <v>15127100</v>
      </c>
      <c r="O549" s="4">
        <v>1146</v>
      </c>
      <c r="P549" s="5">
        <v>46049</v>
      </c>
      <c r="Q549" s="4">
        <v>15127100</v>
      </c>
      <c r="R549" s="4"/>
    </row>
    <row r="550" spans="1:18" ht="15.75" thickBot="1">
      <c r="A550" s="1">
        <v>540</v>
      </c>
      <c r="B550" t="s">
        <v>3099</v>
      </c>
      <c r="C550" s="3">
        <v>211</v>
      </c>
      <c r="D550" s="4">
        <v>2026</v>
      </c>
      <c r="E550" s="4" t="s">
        <v>1784</v>
      </c>
      <c r="F550" s="4" t="s">
        <v>61</v>
      </c>
      <c r="G550" s="4" t="s">
        <v>1737</v>
      </c>
      <c r="H550" s="4" t="s">
        <v>31</v>
      </c>
      <c r="I550" s="4">
        <v>2026</v>
      </c>
      <c r="J550" s="4" t="s">
        <v>2285</v>
      </c>
      <c r="K550" s="4" t="s">
        <v>36</v>
      </c>
      <c r="L550" s="4">
        <v>729</v>
      </c>
      <c r="M550" s="5">
        <v>46030</v>
      </c>
      <c r="N550" s="4">
        <v>24753435</v>
      </c>
      <c r="O550" s="4">
        <v>1147</v>
      </c>
      <c r="P550" s="5">
        <v>46049</v>
      </c>
      <c r="Q550" s="4">
        <v>24753435</v>
      </c>
      <c r="R550" s="4"/>
    </row>
    <row r="551" spans="1:18" ht="15.75" thickBot="1">
      <c r="A551" s="1">
        <v>541</v>
      </c>
      <c r="B551" t="s">
        <v>3100</v>
      </c>
      <c r="C551" s="3">
        <v>211</v>
      </c>
      <c r="D551" s="4">
        <v>2026</v>
      </c>
      <c r="E551" s="4" t="s">
        <v>1784</v>
      </c>
      <c r="F551" s="4" t="s">
        <v>61</v>
      </c>
      <c r="G551" s="4" t="s">
        <v>1737</v>
      </c>
      <c r="H551" s="4" t="s">
        <v>31</v>
      </c>
      <c r="I551" s="4">
        <v>2026</v>
      </c>
      <c r="J551" s="4" t="s">
        <v>2286</v>
      </c>
      <c r="K551" s="4" t="s">
        <v>36</v>
      </c>
      <c r="L551" s="4">
        <v>730</v>
      </c>
      <c r="M551" s="5">
        <v>46030</v>
      </c>
      <c r="N551" s="4">
        <v>44079465</v>
      </c>
      <c r="O551" s="4">
        <v>1148</v>
      </c>
      <c r="P551" s="5">
        <v>46049</v>
      </c>
      <c r="Q551" s="4">
        <v>44079465</v>
      </c>
      <c r="R551" s="4"/>
    </row>
    <row r="552" spans="1:18" ht="15.75" thickBot="1">
      <c r="A552" s="1">
        <v>542</v>
      </c>
      <c r="B552" t="s">
        <v>3101</v>
      </c>
      <c r="C552" s="3">
        <v>211</v>
      </c>
      <c r="D552" s="4">
        <v>2026</v>
      </c>
      <c r="E552" s="4" t="s">
        <v>1753</v>
      </c>
      <c r="F552" s="4" t="s">
        <v>61</v>
      </c>
      <c r="G552" s="4" t="s">
        <v>1737</v>
      </c>
      <c r="H552" s="4" t="s">
        <v>31</v>
      </c>
      <c r="I552" s="4">
        <v>2026</v>
      </c>
      <c r="J552" s="4" t="s">
        <v>2280</v>
      </c>
      <c r="K552" s="4" t="s">
        <v>32</v>
      </c>
      <c r="L552" s="4">
        <v>543</v>
      </c>
      <c r="M552" s="5">
        <v>46030</v>
      </c>
      <c r="N552" s="4">
        <v>8718802</v>
      </c>
      <c r="O552" s="4">
        <v>348</v>
      </c>
      <c r="P552" s="5">
        <v>46036</v>
      </c>
      <c r="Q552" s="4">
        <v>8718802</v>
      </c>
      <c r="R552" s="4"/>
    </row>
    <row r="553" spans="1:18" ht="15.75" thickBot="1">
      <c r="A553" s="1">
        <v>543</v>
      </c>
      <c r="B553" t="s">
        <v>3102</v>
      </c>
      <c r="C553" s="3">
        <v>211</v>
      </c>
      <c r="D553" s="4">
        <v>2026</v>
      </c>
      <c r="E553" s="4" t="s">
        <v>1753</v>
      </c>
      <c r="F553" s="4" t="s">
        <v>61</v>
      </c>
      <c r="G553" s="4" t="s">
        <v>1737</v>
      </c>
      <c r="H553" s="4" t="s">
        <v>31</v>
      </c>
      <c r="I553" s="4">
        <v>2026</v>
      </c>
      <c r="J553" s="4" t="s">
        <v>2285</v>
      </c>
      <c r="K553" s="4" t="s">
        <v>36</v>
      </c>
      <c r="L553" s="4">
        <v>544</v>
      </c>
      <c r="M553" s="5">
        <v>46030</v>
      </c>
      <c r="N553" s="4">
        <v>14267131</v>
      </c>
      <c r="O553" s="4">
        <v>349</v>
      </c>
      <c r="P553" s="5">
        <v>46036</v>
      </c>
      <c r="Q553" s="4">
        <v>14267131</v>
      </c>
      <c r="R553" s="4"/>
    </row>
    <row r="554" spans="1:18" ht="15.75" thickBot="1">
      <c r="A554" s="1">
        <v>544</v>
      </c>
      <c r="B554" t="s">
        <v>3103</v>
      </c>
      <c r="C554" s="3">
        <v>211</v>
      </c>
      <c r="D554" s="4">
        <v>2026</v>
      </c>
      <c r="E554" s="4" t="s">
        <v>1753</v>
      </c>
      <c r="F554" s="4" t="s">
        <v>61</v>
      </c>
      <c r="G554" s="4" t="s">
        <v>1737</v>
      </c>
      <c r="H554" s="4" t="s">
        <v>31</v>
      </c>
      <c r="I554" s="4">
        <v>2026</v>
      </c>
      <c r="J554" s="4" t="s">
        <v>2286</v>
      </c>
      <c r="K554" s="4" t="s">
        <v>36</v>
      </c>
      <c r="L554" s="4">
        <v>545</v>
      </c>
      <c r="M554" s="5">
        <v>46030</v>
      </c>
      <c r="N554" s="4">
        <v>25406067</v>
      </c>
      <c r="O554" s="4">
        <v>350</v>
      </c>
      <c r="P554" s="5">
        <v>46036</v>
      </c>
      <c r="Q554" s="4">
        <v>25406067</v>
      </c>
      <c r="R554" s="4"/>
    </row>
    <row r="555" spans="1:18" ht="15.75" thickBot="1">
      <c r="A555" s="1">
        <v>545</v>
      </c>
      <c r="B555" t="s">
        <v>3104</v>
      </c>
      <c r="C555" s="3">
        <v>211</v>
      </c>
      <c r="D555" s="4">
        <v>2026</v>
      </c>
      <c r="E555" s="4" t="s">
        <v>1802</v>
      </c>
      <c r="F555" s="4" t="s">
        <v>61</v>
      </c>
      <c r="G555" s="4" t="s">
        <v>1737</v>
      </c>
      <c r="H555" s="4" t="s">
        <v>31</v>
      </c>
      <c r="I555" s="4">
        <v>2026</v>
      </c>
      <c r="J555" s="4" t="s">
        <v>2280</v>
      </c>
      <c r="K555" s="4" t="s">
        <v>32</v>
      </c>
      <c r="L555" s="4">
        <v>818</v>
      </c>
      <c r="M555" s="5">
        <v>46031</v>
      </c>
      <c r="N555" s="4">
        <v>12146362</v>
      </c>
      <c r="O555" s="4">
        <v>573</v>
      </c>
      <c r="P555" s="5">
        <v>46038</v>
      </c>
      <c r="Q555" s="4">
        <v>12146362</v>
      </c>
      <c r="R555" s="4"/>
    </row>
    <row r="556" spans="1:18" ht="15.75" thickBot="1">
      <c r="A556" s="1">
        <v>546</v>
      </c>
      <c r="B556" t="s">
        <v>3105</v>
      </c>
      <c r="C556" s="3">
        <v>211</v>
      </c>
      <c r="D556" s="4">
        <v>2026</v>
      </c>
      <c r="E556" s="4" t="s">
        <v>1802</v>
      </c>
      <c r="F556" s="4" t="s">
        <v>61</v>
      </c>
      <c r="G556" s="4" t="s">
        <v>1737</v>
      </c>
      <c r="H556" s="4" t="s">
        <v>31</v>
      </c>
      <c r="I556" s="4">
        <v>2026</v>
      </c>
      <c r="J556" s="4" t="s">
        <v>2285</v>
      </c>
      <c r="K556" s="4" t="s">
        <v>36</v>
      </c>
      <c r="L556" s="4">
        <v>819</v>
      </c>
      <c r="M556" s="5">
        <v>46031</v>
      </c>
      <c r="N556" s="4">
        <v>19875866</v>
      </c>
      <c r="O556" s="4">
        <v>574</v>
      </c>
      <c r="P556" s="5">
        <v>46038</v>
      </c>
      <c r="Q556" s="4">
        <v>19875866</v>
      </c>
      <c r="R556" s="4"/>
    </row>
    <row r="557" spans="1:18" ht="15.75" thickBot="1">
      <c r="A557" s="1">
        <v>547</v>
      </c>
      <c r="B557" t="s">
        <v>3106</v>
      </c>
      <c r="C557" s="3">
        <v>211</v>
      </c>
      <c r="D557" s="4">
        <v>2026</v>
      </c>
      <c r="E557" s="4" t="s">
        <v>1802</v>
      </c>
      <c r="F557" s="4" t="s">
        <v>61</v>
      </c>
      <c r="G557" s="4" t="s">
        <v>1737</v>
      </c>
      <c r="H557" s="4" t="s">
        <v>31</v>
      </c>
      <c r="I557" s="4">
        <v>2026</v>
      </c>
      <c r="J557" s="4" t="s">
        <v>2286</v>
      </c>
      <c r="K557" s="4" t="s">
        <v>36</v>
      </c>
      <c r="L557" s="4">
        <v>820</v>
      </c>
      <c r="M557" s="5">
        <v>46031</v>
      </c>
      <c r="N557" s="4">
        <v>35393772</v>
      </c>
      <c r="O557" s="4">
        <v>575</v>
      </c>
      <c r="P557" s="5">
        <v>46038</v>
      </c>
      <c r="Q557" s="4">
        <v>35393772</v>
      </c>
      <c r="R557" s="4"/>
    </row>
    <row r="558" spans="1:18" ht="15.75" thickBot="1">
      <c r="A558" s="1">
        <v>548</v>
      </c>
      <c r="B558" t="s">
        <v>3107</v>
      </c>
      <c r="C558" s="3">
        <v>211</v>
      </c>
      <c r="D558" s="4">
        <v>2026</v>
      </c>
      <c r="E558" s="4" t="s">
        <v>2041</v>
      </c>
      <c r="F558" s="4" t="s">
        <v>61</v>
      </c>
      <c r="G558" s="4" t="s">
        <v>1737</v>
      </c>
      <c r="H558" s="4" t="s">
        <v>31</v>
      </c>
      <c r="I558" s="4">
        <v>2026</v>
      </c>
      <c r="J558" s="4" t="s">
        <v>2285</v>
      </c>
      <c r="K558" s="4" t="s">
        <v>32</v>
      </c>
      <c r="L558" s="4">
        <v>488</v>
      </c>
      <c r="M558" s="5">
        <v>46029</v>
      </c>
      <c r="N558" s="4">
        <v>56460000</v>
      </c>
      <c r="O558" s="4">
        <v>641</v>
      </c>
      <c r="P558" s="5">
        <v>46041</v>
      </c>
      <c r="Q558" s="4">
        <v>56460000</v>
      </c>
      <c r="R558" s="4"/>
    </row>
    <row r="559" spans="1:18" ht="15.75" thickBot="1">
      <c r="A559" s="1">
        <v>549</v>
      </c>
      <c r="B559" t="s">
        <v>3108</v>
      </c>
      <c r="C559" s="3">
        <v>211</v>
      </c>
      <c r="D559" s="4">
        <v>2026</v>
      </c>
      <c r="E559" s="4" t="s">
        <v>1752</v>
      </c>
      <c r="F559" s="4" t="s">
        <v>61</v>
      </c>
      <c r="G559" s="4" t="s">
        <v>1737</v>
      </c>
      <c r="H559" s="4" t="s">
        <v>31</v>
      </c>
      <c r="I559" s="4">
        <v>2026</v>
      </c>
      <c r="J559" s="4" t="s">
        <v>2280</v>
      </c>
      <c r="K559" s="4" t="s">
        <v>32</v>
      </c>
      <c r="L559" s="4">
        <v>537</v>
      </c>
      <c r="M559" s="5">
        <v>46030</v>
      </c>
      <c r="N559" s="4">
        <v>4798656</v>
      </c>
      <c r="O559" s="4">
        <v>352</v>
      </c>
      <c r="P559" s="5">
        <v>46036</v>
      </c>
      <c r="Q559" s="4">
        <v>4798656</v>
      </c>
      <c r="R559" s="4"/>
    </row>
    <row r="560" spans="1:18" ht="15.75" thickBot="1">
      <c r="A560" s="1">
        <v>550</v>
      </c>
      <c r="B560" t="s">
        <v>3109</v>
      </c>
      <c r="C560" s="3">
        <v>211</v>
      </c>
      <c r="D560" s="4">
        <v>2026</v>
      </c>
      <c r="E560" s="4" t="s">
        <v>1752</v>
      </c>
      <c r="F560" s="4" t="s">
        <v>61</v>
      </c>
      <c r="G560" s="4" t="s">
        <v>1737</v>
      </c>
      <c r="H560" s="4" t="s">
        <v>31</v>
      </c>
      <c r="I560" s="4">
        <v>2026</v>
      </c>
      <c r="J560" s="4" t="s">
        <v>2285</v>
      </c>
      <c r="K560" s="4" t="s">
        <v>36</v>
      </c>
      <c r="L560" s="4">
        <v>538</v>
      </c>
      <c r="M560" s="5">
        <v>46030</v>
      </c>
      <c r="N560" s="4">
        <v>7852347</v>
      </c>
      <c r="O560" s="4">
        <v>353</v>
      </c>
      <c r="P560" s="5">
        <v>46036</v>
      </c>
      <c r="Q560" s="4">
        <v>7852347</v>
      </c>
      <c r="R560" s="4"/>
    </row>
    <row r="561" spans="1:18" ht="15.75" thickBot="1">
      <c r="A561" s="1">
        <v>551</v>
      </c>
      <c r="B561" t="s">
        <v>3110</v>
      </c>
      <c r="C561" s="3">
        <v>211</v>
      </c>
      <c r="D561" s="4">
        <v>2026</v>
      </c>
      <c r="E561" s="4" t="s">
        <v>1752</v>
      </c>
      <c r="F561" s="4" t="s">
        <v>61</v>
      </c>
      <c r="G561" s="4" t="s">
        <v>1737</v>
      </c>
      <c r="H561" s="4" t="s">
        <v>31</v>
      </c>
      <c r="I561" s="4">
        <v>2026</v>
      </c>
      <c r="J561" s="4" t="s">
        <v>2286</v>
      </c>
      <c r="K561" s="4" t="s">
        <v>36</v>
      </c>
      <c r="L561" s="4">
        <v>539</v>
      </c>
      <c r="M561" s="5">
        <v>46030</v>
      </c>
      <c r="N561" s="4">
        <v>13982997</v>
      </c>
      <c r="O561" s="4">
        <v>355</v>
      </c>
      <c r="P561" s="5">
        <v>46036</v>
      </c>
      <c r="Q561" s="4">
        <v>13982997</v>
      </c>
      <c r="R561" s="4"/>
    </row>
    <row r="562" spans="1:18" ht="15.75" thickBot="1">
      <c r="A562" s="1">
        <v>552</v>
      </c>
      <c r="B562" t="s">
        <v>3111</v>
      </c>
      <c r="C562" s="3">
        <v>211</v>
      </c>
      <c r="D562" s="4">
        <v>2026</v>
      </c>
      <c r="E562" s="4" t="s">
        <v>2068</v>
      </c>
      <c r="F562" s="4" t="s">
        <v>61</v>
      </c>
      <c r="G562" s="4" t="s">
        <v>1737</v>
      </c>
      <c r="H562" s="4" t="s">
        <v>31</v>
      </c>
      <c r="I562" s="4">
        <v>2026</v>
      </c>
      <c r="J562" s="4" t="s">
        <v>2285</v>
      </c>
      <c r="K562" s="4" t="s">
        <v>32</v>
      </c>
      <c r="L562" s="4">
        <v>1046</v>
      </c>
      <c r="M562" s="5">
        <v>46032</v>
      </c>
      <c r="N562" s="4">
        <v>84270000</v>
      </c>
      <c r="O562" s="4">
        <v>328</v>
      </c>
      <c r="P562" s="5">
        <v>46036</v>
      </c>
      <c r="Q562" s="4">
        <v>84270000</v>
      </c>
      <c r="R562" s="4"/>
    </row>
    <row r="563" spans="1:18" ht="15.75" thickBot="1">
      <c r="A563" s="1">
        <v>553</v>
      </c>
      <c r="B563" t="s">
        <v>3112</v>
      </c>
      <c r="C563" s="3">
        <v>211</v>
      </c>
      <c r="D563" s="4">
        <v>2026</v>
      </c>
      <c r="E563" s="4" t="s">
        <v>2072</v>
      </c>
      <c r="F563" s="4" t="s">
        <v>61</v>
      </c>
      <c r="G563" s="4" t="s">
        <v>1737</v>
      </c>
      <c r="H563" s="4" t="s">
        <v>31</v>
      </c>
      <c r="I563" s="4">
        <v>2026</v>
      </c>
      <c r="J563" s="4" t="s">
        <v>2285</v>
      </c>
      <c r="K563" s="4" t="s">
        <v>32</v>
      </c>
      <c r="L563" s="4">
        <v>1050</v>
      </c>
      <c r="M563" s="5">
        <v>46032</v>
      </c>
      <c r="N563" s="4">
        <v>93820000</v>
      </c>
      <c r="O563" s="4">
        <v>330</v>
      </c>
      <c r="P563" s="5">
        <v>46036</v>
      </c>
      <c r="Q563" s="4">
        <v>93820000</v>
      </c>
      <c r="R563" s="4"/>
    </row>
    <row r="564" spans="1:18" ht="15.75" thickBot="1">
      <c r="A564" s="1">
        <v>554</v>
      </c>
      <c r="B564" t="s">
        <v>3113</v>
      </c>
      <c r="C564" s="3">
        <v>211</v>
      </c>
      <c r="D564" s="4">
        <v>2026</v>
      </c>
      <c r="E564" s="4" t="s">
        <v>2112</v>
      </c>
      <c r="F564" s="4" t="s">
        <v>61</v>
      </c>
      <c r="G564" s="4" t="s">
        <v>1737</v>
      </c>
      <c r="H564" s="4" t="s">
        <v>31</v>
      </c>
      <c r="I564" s="4">
        <v>2026</v>
      </c>
      <c r="J564" s="4" t="s">
        <v>2286</v>
      </c>
      <c r="K564" s="4" t="s">
        <v>32</v>
      </c>
      <c r="L564" s="4">
        <v>719</v>
      </c>
      <c r="M564" s="5">
        <v>46030</v>
      </c>
      <c r="N564" s="4">
        <v>101124000</v>
      </c>
      <c r="O564" s="4">
        <v>936</v>
      </c>
      <c r="P564" s="5">
        <v>46044</v>
      </c>
      <c r="Q564" s="4">
        <v>101124000</v>
      </c>
      <c r="R564" s="4"/>
    </row>
    <row r="565" spans="1:18" ht="15.75" thickBot="1">
      <c r="A565" s="1">
        <v>555</v>
      </c>
      <c r="B565" t="s">
        <v>3114</v>
      </c>
      <c r="C565" s="3">
        <v>211</v>
      </c>
      <c r="D565" s="4">
        <v>2026</v>
      </c>
      <c r="E565" s="4" t="s">
        <v>1749</v>
      </c>
      <c r="F565" s="4" t="s">
        <v>61</v>
      </c>
      <c r="G565" s="4" t="s">
        <v>1737</v>
      </c>
      <c r="H565" s="4" t="s">
        <v>31</v>
      </c>
      <c r="I565" s="4">
        <v>2026</v>
      </c>
      <c r="J565" s="4" t="s">
        <v>2280</v>
      </c>
      <c r="K565" s="4" t="s">
        <v>32</v>
      </c>
      <c r="L565" s="4">
        <v>526</v>
      </c>
      <c r="M565" s="5">
        <v>46030</v>
      </c>
      <c r="N565" s="4">
        <v>6398208</v>
      </c>
      <c r="O565" s="4">
        <v>500</v>
      </c>
      <c r="P565" s="5">
        <v>46037</v>
      </c>
      <c r="Q565" s="4">
        <v>6398208</v>
      </c>
      <c r="R565" s="4"/>
    </row>
    <row r="566" spans="1:18" ht="15.75" thickBot="1">
      <c r="A566" s="1">
        <v>556</v>
      </c>
      <c r="B566" t="s">
        <v>3115</v>
      </c>
      <c r="C566" s="3">
        <v>211</v>
      </c>
      <c r="D566" s="4">
        <v>2026</v>
      </c>
      <c r="E566" s="4" t="s">
        <v>1749</v>
      </c>
      <c r="F566" s="4" t="s">
        <v>61</v>
      </c>
      <c r="G566" s="4" t="s">
        <v>1737</v>
      </c>
      <c r="H566" s="4" t="s">
        <v>31</v>
      </c>
      <c r="I566" s="4">
        <v>2026</v>
      </c>
      <c r="J566" s="4" t="s">
        <v>2285</v>
      </c>
      <c r="K566" s="4" t="s">
        <v>36</v>
      </c>
      <c r="L566" s="4">
        <v>527</v>
      </c>
      <c r="M566" s="5">
        <v>46030</v>
      </c>
      <c r="N566" s="4">
        <v>10469795</v>
      </c>
      <c r="O566" s="4">
        <v>499</v>
      </c>
      <c r="P566" s="5">
        <v>46037</v>
      </c>
      <c r="Q566" s="4">
        <v>10469795</v>
      </c>
      <c r="R566" s="4"/>
    </row>
    <row r="567" spans="1:18" ht="15.75" thickBot="1">
      <c r="A567" s="1">
        <v>557</v>
      </c>
      <c r="B567" t="s">
        <v>3116</v>
      </c>
      <c r="C567" s="3">
        <v>211</v>
      </c>
      <c r="D567" s="4">
        <v>2026</v>
      </c>
      <c r="E567" s="4" t="s">
        <v>1749</v>
      </c>
      <c r="F567" s="4" t="s">
        <v>61</v>
      </c>
      <c r="G567" s="4" t="s">
        <v>1737</v>
      </c>
      <c r="H567" s="4" t="s">
        <v>31</v>
      </c>
      <c r="I567" s="4">
        <v>2026</v>
      </c>
      <c r="J567" s="4" t="s">
        <v>2286</v>
      </c>
      <c r="K567" s="4" t="s">
        <v>36</v>
      </c>
      <c r="L567" s="4">
        <v>528</v>
      </c>
      <c r="M567" s="5">
        <v>46030</v>
      </c>
      <c r="N567" s="4">
        <v>18643997</v>
      </c>
      <c r="O567" s="4">
        <v>502</v>
      </c>
      <c r="P567" s="5">
        <v>46037</v>
      </c>
      <c r="Q567" s="4">
        <v>18643997</v>
      </c>
      <c r="R567" s="4"/>
    </row>
    <row r="568" spans="1:18" ht="15.75" thickBot="1">
      <c r="A568" s="1">
        <v>558</v>
      </c>
      <c r="B568" t="s">
        <v>3117</v>
      </c>
      <c r="C568" s="3">
        <v>211</v>
      </c>
      <c r="D568" s="4">
        <v>2026</v>
      </c>
      <c r="E568" s="4" t="s">
        <v>1751</v>
      </c>
      <c r="F568" s="4" t="s">
        <v>61</v>
      </c>
      <c r="G568" s="4" t="s">
        <v>1737</v>
      </c>
      <c r="H568" s="4" t="s">
        <v>31</v>
      </c>
      <c r="I568" s="4">
        <v>2026</v>
      </c>
      <c r="J568" s="4" t="s">
        <v>2280</v>
      </c>
      <c r="K568" s="4" t="s">
        <v>32</v>
      </c>
      <c r="L568" s="4">
        <v>534</v>
      </c>
      <c r="M568" s="5">
        <v>46030</v>
      </c>
      <c r="N568" s="4">
        <v>11118671</v>
      </c>
      <c r="O568" s="4">
        <v>459</v>
      </c>
      <c r="P568" s="5">
        <v>46037</v>
      </c>
      <c r="Q568" s="4">
        <v>11118671</v>
      </c>
      <c r="R568" s="4"/>
    </row>
    <row r="569" spans="1:18" ht="15.75" thickBot="1">
      <c r="A569" s="1">
        <v>559</v>
      </c>
      <c r="B569" t="s">
        <v>3118</v>
      </c>
      <c r="C569" s="3">
        <v>211</v>
      </c>
      <c r="D569" s="4">
        <v>2026</v>
      </c>
      <c r="E569" s="4" t="s">
        <v>1751</v>
      </c>
      <c r="F569" s="4" t="s">
        <v>61</v>
      </c>
      <c r="G569" s="4" t="s">
        <v>1737</v>
      </c>
      <c r="H569" s="4" t="s">
        <v>31</v>
      </c>
      <c r="I569" s="4">
        <v>2026</v>
      </c>
      <c r="J569" s="4" t="s">
        <v>2285</v>
      </c>
      <c r="K569" s="4" t="s">
        <v>36</v>
      </c>
      <c r="L569" s="4">
        <v>535</v>
      </c>
      <c r="M569" s="5">
        <v>46030</v>
      </c>
      <c r="N569" s="4">
        <v>18194189</v>
      </c>
      <c r="O569" s="4">
        <v>461</v>
      </c>
      <c r="P569" s="5">
        <v>46037</v>
      </c>
      <c r="Q569" s="4">
        <v>18194189</v>
      </c>
      <c r="R569" s="4"/>
    </row>
    <row r="570" spans="1:18" ht="15.75" thickBot="1">
      <c r="A570" s="1">
        <v>560</v>
      </c>
      <c r="B570" t="s">
        <v>3119</v>
      </c>
      <c r="C570" s="3">
        <v>211</v>
      </c>
      <c r="D570" s="4">
        <v>2026</v>
      </c>
      <c r="E570" s="4" t="s">
        <v>1751</v>
      </c>
      <c r="F570" s="4" t="s">
        <v>61</v>
      </c>
      <c r="G570" s="4" t="s">
        <v>1737</v>
      </c>
      <c r="H570" s="4" t="s">
        <v>31</v>
      </c>
      <c r="I570" s="4">
        <v>2026</v>
      </c>
      <c r="J570" s="4" t="s">
        <v>2286</v>
      </c>
      <c r="K570" s="4" t="s">
        <v>36</v>
      </c>
      <c r="L570" s="4">
        <v>536</v>
      </c>
      <c r="M570" s="5">
        <v>46030</v>
      </c>
      <c r="N570" s="4">
        <v>32399140</v>
      </c>
      <c r="O570" s="4">
        <v>462</v>
      </c>
      <c r="P570" s="5">
        <v>46037</v>
      </c>
      <c r="Q570" s="4">
        <v>32399140</v>
      </c>
      <c r="R570" s="4"/>
    </row>
    <row r="571" spans="1:18" ht="15.75" thickBot="1">
      <c r="A571" s="1">
        <v>561</v>
      </c>
      <c r="B571" t="s">
        <v>3120</v>
      </c>
      <c r="C571" s="3">
        <v>211</v>
      </c>
      <c r="D571" s="4">
        <v>2026</v>
      </c>
      <c r="E571" s="4" t="s">
        <v>2057</v>
      </c>
      <c r="F571" s="4" t="s">
        <v>61</v>
      </c>
      <c r="G571" s="4" t="s">
        <v>1737</v>
      </c>
      <c r="H571" s="4" t="s">
        <v>31</v>
      </c>
      <c r="I571" s="4">
        <v>2026</v>
      </c>
      <c r="J571" s="4" t="s">
        <v>2285</v>
      </c>
      <c r="K571" s="4" t="s">
        <v>32</v>
      </c>
      <c r="L571" s="4">
        <v>823</v>
      </c>
      <c r="M571" s="5">
        <v>46031</v>
      </c>
      <c r="N571" s="4">
        <v>28557000</v>
      </c>
      <c r="O571" s="4">
        <v>396</v>
      </c>
      <c r="P571" s="5">
        <v>46037</v>
      </c>
      <c r="Q571" s="4">
        <v>28557000</v>
      </c>
      <c r="R571" s="4"/>
    </row>
    <row r="572" spans="1:18" ht="15.75" thickBot="1">
      <c r="A572" s="1">
        <v>562</v>
      </c>
      <c r="B572" t="s">
        <v>3121</v>
      </c>
      <c r="C572" s="3">
        <v>211</v>
      </c>
      <c r="D572" s="4">
        <v>2026</v>
      </c>
      <c r="E572" s="4" t="s">
        <v>1792</v>
      </c>
      <c r="F572" s="4" t="s">
        <v>61</v>
      </c>
      <c r="G572" s="4" t="s">
        <v>1737</v>
      </c>
      <c r="H572" s="4" t="s">
        <v>31</v>
      </c>
      <c r="I572" s="4">
        <v>2026</v>
      </c>
      <c r="J572" s="4" t="s">
        <v>2280</v>
      </c>
      <c r="K572" s="4" t="s">
        <v>32</v>
      </c>
      <c r="L572" s="4">
        <v>776</v>
      </c>
      <c r="M572" s="5">
        <v>46031</v>
      </c>
      <c r="N572" s="4">
        <v>12734438</v>
      </c>
      <c r="O572" s="4">
        <v>400</v>
      </c>
      <c r="P572" s="5">
        <v>46037</v>
      </c>
      <c r="Q572" s="4">
        <v>12734438</v>
      </c>
      <c r="R572" s="4"/>
    </row>
    <row r="573" spans="1:18" ht="15.75" thickBot="1">
      <c r="A573" s="1">
        <v>563</v>
      </c>
      <c r="B573" t="s">
        <v>3122</v>
      </c>
      <c r="C573" s="3">
        <v>211</v>
      </c>
      <c r="D573" s="4">
        <v>2026</v>
      </c>
      <c r="E573" s="4" t="s">
        <v>1792</v>
      </c>
      <c r="F573" s="4" t="s">
        <v>61</v>
      </c>
      <c r="G573" s="4" t="s">
        <v>1737</v>
      </c>
      <c r="H573" s="4" t="s">
        <v>31</v>
      </c>
      <c r="I573" s="4">
        <v>2026</v>
      </c>
      <c r="J573" s="4" t="s">
        <v>2285</v>
      </c>
      <c r="K573" s="4" t="s">
        <v>36</v>
      </c>
      <c r="L573" s="4">
        <v>777</v>
      </c>
      <c r="M573" s="5">
        <v>46031</v>
      </c>
      <c r="N573" s="4">
        <v>20838172</v>
      </c>
      <c r="O573" s="4">
        <v>401</v>
      </c>
      <c r="P573" s="5">
        <v>46037</v>
      </c>
      <c r="Q573" s="4">
        <v>20838172</v>
      </c>
      <c r="R573" s="4"/>
    </row>
    <row r="574" spans="1:18" ht="15.75" thickBot="1">
      <c r="A574" s="1">
        <v>564</v>
      </c>
      <c r="B574" t="s">
        <v>3123</v>
      </c>
      <c r="C574" s="3">
        <v>211</v>
      </c>
      <c r="D574" s="4">
        <v>2026</v>
      </c>
      <c r="E574" s="4" t="s">
        <v>1792</v>
      </c>
      <c r="F574" s="4" t="s">
        <v>61</v>
      </c>
      <c r="G574" s="4" t="s">
        <v>1737</v>
      </c>
      <c r="H574" s="4" t="s">
        <v>31</v>
      </c>
      <c r="I574" s="4">
        <v>2026</v>
      </c>
      <c r="J574" s="4" t="s">
        <v>2286</v>
      </c>
      <c r="K574" s="4" t="s">
        <v>36</v>
      </c>
      <c r="L574" s="4">
        <v>778</v>
      </c>
      <c r="M574" s="5">
        <v>46031</v>
      </c>
      <c r="N574" s="4">
        <v>37107390</v>
      </c>
      <c r="O574" s="4">
        <v>402</v>
      </c>
      <c r="P574" s="5">
        <v>46037</v>
      </c>
      <c r="Q574" s="4">
        <v>37107390</v>
      </c>
      <c r="R574" s="4"/>
    </row>
    <row r="575" spans="1:18" ht="15.75" thickBot="1">
      <c r="A575" s="1">
        <v>565</v>
      </c>
      <c r="B575" t="s">
        <v>3124</v>
      </c>
      <c r="C575" s="3">
        <v>211</v>
      </c>
      <c r="D575" s="4">
        <v>2026</v>
      </c>
      <c r="E575" s="4" t="s">
        <v>2039</v>
      </c>
      <c r="F575" s="4" t="s">
        <v>61</v>
      </c>
      <c r="G575" s="4" t="s">
        <v>1737</v>
      </c>
      <c r="H575" s="4" t="s">
        <v>31</v>
      </c>
      <c r="I575" s="4">
        <v>2026</v>
      </c>
      <c r="J575" s="4" t="s">
        <v>2285</v>
      </c>
      <c r="K575" s="4" t="s">
        <v>32</v>
      </c>
      <c r="L575" s="4">
        <v>486</v>
      </c>
      <c r="M575" s="5">
        <v>46029</v>
      </c>
      <c r="N575" s="4">
        <v>56460000</v>
      </c>
      <c r="O575" s="4">
        <v>471</v>
      </c>
      <c r="P575" s="5">
        <v>46037</v>
      </c>
      <c r="Q575" s="4">
        <v>56460000</v>
      </c>
      <c r="R575" s="4"/>
    </row>
    <row r="576" spans="1:18" ht="15.75" thickBot="1">
      <c r="A576" s="1">
        <v>566</v>
      </c>
      <c r="B576" t="s">
        <v>3125</v>
      </c>
      <c r="C576" s="3">
        <v>211</v>
      </c>
      <c r="D576" s="4">
        <v>2026</v>
      </c>
      <c r="E576" s="4" t="s">
        <v>2044</v>
      </c>
      <c r="F576" s="4" t="s">
        <v>61</v>
      </c>
      <c r="G576" s="4" t="s">
        <v>1737</v>
      </c>
      <c r="H576" s="4" t="s">
        <v>31</v>
      </c>
      <c r="I576" s="4">
        <v>2026</v>
      </c>
      <c r="J576" s="4" t="s">
        <v>2285</v>
      </c>
      <c r="K576" s="4" t="s">
        <v>32</v>
      </c>
      <c r="L576" s="4">
        <v>513</v>
      </c>
      <c r="M576" s="5">
        <v>46030</v>
      </c>
      <c r="N576" s="4">
        <v>54441000</v>
      </c>
      <c r="O576" s="4">
        <v>405</v>
      </c>
      <c r="P576" s="5">
        <v>46037</v>
      </c>
      <c r="Q576" s="4">
        <v>54441000</v>
      </c>
      <c r="R576" s="4"/>
    </row>
    <row r="577" spans="1:18" ht="15.75" thickBot="1">
      <c r="A577" s="1">
        <v>567</v>
      </c>
      <c r="B577" t="s">
        <v>3126</v>
      </c>
      <c r="C577" s="3">
        <v>211</v>
      </c>
      <c r="D577" s="4">
        <v>2026</v>
      </c>
      <c r="E577" s="4" t="s">
        <v>1807</v>
      </c>
      <c r="F577" s="4" t="s">
        <v>61</v>
      </c>
      <c r="G577" s="4" t="s">
        <v>1737</v>
      </c>
      <c r="H577" s="4" t="s">
        <v>31</v>
      </c>
      <c r="I577" s="4">
        <v>2026</v>
      </c>
      <c r="J577" s="4" t="s">
        <v>2280</v>
      </c>
      <c r="K577" s="4" t="s">
        <v>32</v>
      </c>
      <c r="L577" s="4">
        <v>1060</v>
      </c>
      <c r="M577" s="5">
        <v>46032</v>
      </c>
      <c r="N577" s="4">
        <v>6787376</v>
      </c>
      <c r="O577" s="4">
        <v>170</v>
      </c>
      <c r="P577" s="5">
        <v>46035</v>
      </c>
      <c r="Q577" s="4">
        <v>6787376</v>
      </c>
      <c r="R577" s="4"/>
    </row>
    <row r="578" spans="1:18" ht="15.75" thickBot="1">
      <c r="A578" s="1">
        <v>568</v>
      </c>
      <c r="B578" t="s">
        <v>3127</v>
      </c>
      <c r="C578" s="3">
        <v>211</v>
      </c>
      <c r="D578" s="4">
        <v>2026</v>
      </c>
      <c r="E578" s="4" t="s">
        <v>1807</v>
      </c>
      <c r="F578" s="4" t="s">
        <v>61</v>
      </c>
      <c r="G578" s="4" t="s">
        <v>1737</v>
      </c>
      <c r="H578" s="4" t="s">
        <v>31</v>
      </c>
      <c r="I578" s="4">
        <v>2026</v>
      </c>
      <c r="J578" s="4" t="s">
        <v>2285</v>
      </c>
      <c r="K578" s="4" t="s">
        <v>36</v>
      </c>
      <c r="L578" s="4">
        <v>1061</v>
      </c>
      <c r="M578" s="5">
        <v>46032</v>
      </c>
      <c r="N578" s="4">
        <v>11106615</v>
      </c>
      <c r="O578" s="4">
        <v>171</v>
      </c>
      <c r="P578" s="5">
        <v>46035</v>
      </c>
      <c r="Q578" s="4">
        <v>11106615</v>
      </c>
      <c r="R578" s="4"/>
    </row>
    <row r="579" spans="1:18" ht="15.75" thickBot="1">
      <c r="A579" s="1">
        <v>569</v>
      </c>
      <c r="B579" t="s">
        <v>3128</v>
      </c>
      <c r="C579" s="3">
        <v>211</v>
      </c>
      <c r="D579" s="4">
        <v>2026</v>
      </c>
      <c r="E579" s="4" t="s">
        <v>1807</v>
      </c>
      <c r="F579" s="4" t="s">
        <v>61</v>
      </c>
      <c r="G579" s="4" t="s">
        <v>1737</v>
      </c>
      <c r="H579" s="4" t="s">
        <v>31</v>
      </c>
      <c r="I579" s="4">
        <v>2026</v>
      </c>
      <c r="J579" s="4" t="s">
        <v>2286</v>
      </c>
      <c r="K579" s="4" t="s">
        <v>36</v>
      </c>
      <c r="L579" s="4">
        <v>1062</v>
      </c>
      <c r="M579" s="5">
        <v>46032</v>
      </c>
      <c r="N579" s="4">
        <v>19778009</v>
      </c>
      <c r="O579" s="4">
        <v>172</v>
      </c>
      <c r="P579" s="5">
        <v>46035</v>
      </c>
      <c r="Q579" s="4">
        <v>19778009</v>
      </c>
      <c r="R579" s="4"/>
    </row>
    <row r="580" spans="1:18" ht="15.75" thickBot="1">
      <c r="A580" s="1">
        <v>570</v>
      </c>
      <c r="B580" t="s">
        <v>3129</v>
      </c>
      <c r="C580" s="3">
        <v>211</v>
      </c>
      <c r="D580" s="4">
        <v>2026</v>
      </c>
      <c r="E580" s="4" t="s">
        <v>2066</v>
      </c>
      <c r="F580" s="4" t="s">
        <v>61</v>
      </c>
      <c r="G580" s="4" t="s">
        <v>1737</v>
      </c>
      <c r="H580" s="4" t="s">
        <v>31</v>
      </c>
      <c r="I580" s="4">
        <v>2026</v>
      </c>
      <c r="J580" s="4" t="s">
        <v>2285</v>
      </c>
      <c r="K580" s="4" t="s">
        <v>32</v>
      </c>
      <c r="L580" s="4">
        <v>1044</v>
      </c>
      <c r="M580" s="5">
        <v>46032</v>
      </c>
      <c r="N580" s="4">
        <v>60490000</v>
      </c>
      <c r="O580" s="4">
        <v>406</v>
      </c>
      <c r="P580" s="5">
        <v>46037</v>
      </c>
      <c r="Q580" s="4">
        <v>60490000</v>
      </c>
      <c r="R580" s="4"/>
    </row>
    <row r="581" spans="1:18" ht="15.75" thickBot="1">
      <c r="A581" s="1">
        <v>571</v>
      </c>
      <c r="B581" t="s">
        <v>3130</v>
      </c>
      <c r="C581" s="3">
        <v>211</v>
      </c>
      <c r="D581" s="4">
        <v>2026</v>
      </c>
      <c r="E581" s="4" t="s">
        <v>2063</v>
      </c>
      <c r="F581" s="4" t="s">
        <v>61</v>
      </c>
      <c r="G581" s="4" t="s">
        <v>1739</v>
      </c>
      <c r="H581" s="4" t="s">
        <v>31</v>
      </c>
      <c r="I581" s="4">
        <v>2026</v>
      </c>
      <c r="J581" s="4" t="s">
        <v>2285</v>
      </c>
      <c r="K581" s="4" t="s">
        <v>32</v>
      </c>
      <c r="L581" s="4">
        <v>1039</v>
      </c>
      <c r="M581" s="5">
        <v>46032</v>
      </c>
      <c r="N581" s="4">
        <v>28557000</v>
      </c>
      <c r="O581" s="4">
        <v>408</v>
      </c>
      <c r="P581" s="5">
        <v>46037</v>
      </c>
      <c r="Q581" s="4">
        <v>28557000</v>
      </c>
      <c r="R581" s="4"/>
    </row>
    <row r="582" spans="1:18" ht="15.75" thickBot="1">
      <c r="A582" s="1">
        <v>572</v>
      </c>
      <c r="B582" t="s">
        <v>3131</v>
      </c>
      <c r="C582" s="3">
        <v>211</v>
      </c>
      <c r="D582" s="4">
        <v>2026</v>
      </c>
      <c r="E582" s="4" t="s">
        <v>2055</v>
      </c>
      <c r="F582" s="4" t="s">
        <v>61</v>
      </c>
      <c r="G582" s="4" t="s">
        <v>1739</v>
      </c>
      <c r="H582" s="4" t="s">
        <v>31</v>
      </c>
      <c r="I582" s="4">
        <v>2026</v>
      </c>
      <c r="J582" s="4" t="s">
        <v>2285</v>
      </c>
      <c r="K582" s="4" t="s">
        <v>32</v>
      </c>
      <c r="L582" s="4">
        <v>821</v>
      </c>
      <c r="M582" s="5">
        <v>46031</v>
      </c>
      <c r="N582" s="4">
        <v>28557000</v>
      </c>
      <c r="O582" s="4">
        <v>410</v>
      </c>
      <c r="P582" s="5">
        <v>46037</v>
      </c>
      <c r="Q582" s="4">
        <v>28557000</v>
      </c>
      <c r="R582" s="4"/>
    </row>
    <row r="583" spans="1:18" ht="15.75" thickBot="1">
      <c r="A583" s="1">
        <v>573</v>
      </c>
      <c r="B583" t="s">
        <v>3132</v>
      </c>
      <c r="C583" s="3">
        <v>211</v>
      </c>
      <c r="D583" s="4">
        <v>2026</v>
      </c>
      <c r="E583" s="4" t="s">
        <v>1788</v>
      </c>
      <c r="F583" s="4" t="s">
        <v>61</v>
      </c>
      <c r="G583" s="4" t="s">
        <v>1739</v>
      </c>
      <c r="H583" s="4" t="s">
        <v>31</v>
      </c>
      <c r="I583" s="4">
        <v>2026</v>
      </c>
      <c r="J583" s="4" t="s">
        <v>2280</v>
      </c>
      <c r="K583" s="4" t="s">
        <v>32</v>
      </c>
      <c r="L583" s="4">
        <v>752</v>
      </c>
      <c r="M583" s="5">
        <v>46031</v>
      </c>
      <c r="N583" s="4">
        <v>5641493</v>
      </c>
      <c r="O583" s="4">
        <v>557</v>
      </c>
      <c r="P583" s="5">
        <v>46038</v>
      </c>
      <c r="Q583" s="4">
        <v>5641493</v>
      </c>
      <c r="R583" s="4"/>
    </row>
    <row r="584" spans="1:18" ht="15.75" thickBot="1">
      <c r="A584" s="1">
        <v>574</v>
      </c>
      <c r="B584" t="s">
        <v>3133</v>
      </c>
      <c r="C584" s="3">
        <v>211</v>
      </c>
      <c r="D584" s="4">
        <v>2026</v>
      </c>
      <c r="E584" s="4" t="s">
        <v>1788</v>
      </c>
      <c r="F584" s="4" t="s">
        <v>61</v>
      </c>
      <c r="G584" s="4" t="s">
        <v>1739</v>
      </c>
      <c r="H584" s="4" t="s">
        <v>31</v>
      </c>
      <c r="I584" s="4">
        <v>2026</v>
      </c>
      <c r="J584" s="4" t="s">
        <v>2285</v>
      </c>
      <c r="K584" s="4" t="s">
        <v>36</v>
      </c>
      <c r="L584" s="4">
        <v>753</v>
      </c>
      <c r="M584" s="5">
        <v>46031</v>
      </c>
      <c r="N584" s="4">
        <v>9231533</v>
      </c>
      <c r="O584" s="4">
        <v>558</v>
      </c>
      <c r="P584" s="5">
        <v>46038</v>
      </c>
      <c r="Q584" s="4">
        <v>9231533</v>
      </c>
      <c r="R584" s="4"/>
    </row>
    <row r="585" spans="1:18" ht="15.75" thickBot="1">
      <c r="A585" s="1">
        <v>575</v>
      </c>
      <c r="B585" t="s">
        <v>3134</v>
      </c>
      <c r="C585" s="3">
        <v>211</v>
      </c>
      <c r="D585" s="4">
        <v>2026</v>
      </c>
      <c r="E585" s="4" t="s">
        <v>1788</v>
      </c>
      <c r="F585" s="4" t="s">
        <v>61</v>
      </c>
      <c r="G585" s="4" t="s">
        <v>1739</v>
      </c>
      <c r="H585" s="4" t="s">
        <v>31</v>
      </c>
      <c r="I585" s="4">
        <v>2026</v>
      </c>
      <c r="J585" s="4" t="s">
        <v>2286</v>
      </c>
      <c r="K585" s="4" t="s">
        <v>36</v>
      </c>
      <c r="L585" s="4">
        <v>754</v>
      </c>
      <c r="M585" s="5">
        <v>46031</v>
      </c>
      <c r="N585" s="4">
        <v>16438974</v>
      </c>
      <c r="O585" s="4">
        <v>559</v>
      </c>
      <c r="P585" s="5">
        <v>46038</v>
      </c>
      <c r="Q585" s="4">
        <v>16438974</v>
      </c>
      <c r="R585" s="4"/>
    </row>
    <row r="586" spans="1:18" ht="15.75" thickBot="1">
      <c r="A586" s="1">
        <v>576</v>
      </c>
      <c r="B586" t="s">
        <v>3135</v>
      </c>
      <c r="C586" s="3">
        <v>211</v>
      </c>
      <c r="D586" s="4">
        <v>2026</v>
      </c>
      <c r="E586" s="4" t="s">
        <v>1805</v>
      </c>
      <c r="F586" s="4" t="s">
        <v>61</v>
      </c>
      <c r="G586" s="4" t="s">
        <v>1737</v>
      </c>
      <c r="H586" s="4" t="s">
        <v>31</v>
      </c>
      <c r="I586" s="4">
        <v>2026</v>
      </c>
      <c r="J586" s="4" t="s">
        <v>2280</v>
      </c>
      <c r="K586" s="4" t="s">
        <v>32</v>
      </c>
      <c r="L586" s="4">
        <v>1034</v>
      </c>
      <c r="M586" s="5">
        <v>46032</v>
      </c>
      <c r="N586" s="4">
        <v>84270000</v>
      </c>
      <c r="O586" s="4">
        <v>562</v>
      </c>
      <c r="P586" s="5">
        <v>46038</v>
      </c>
      <c r="Q586" s="4">
        <v>84270000</v>
      </c>
      <c r="R586" s="4"/>
    </row>
    <row r="587" spans="1:18" ht="15.75" thickBot="1">
      <c r="A587" s="1">
        <v>577</v>
      </c>
      <c r="B587" t="s">
        <v>3136</v>
      </c>
      <c r="C587" s="3">
        <v>211</v>
      </c>
      <c r="D587" s="4">
        <v>2026</v>
      </c>
      <c r="E587" s="4" t="s">
        <v>1750</v>
      </c>
      <c r="F587" s="4" t="s">
        <v>61</v>
      </c>
      <c r="G587" s="4" t="s">
        <v>1737</v>
      </c>
      <c r="H587" s="4" t="s">
        <v>31</v>
      </c>
      <c r="I587" s="4">
        <v>2026</v>
      </c>
      <c r="J587" s="4" t="s">
        <v>2280</v>
      </c>
      <c r="K587" s="4" t="s">
        <v>32</v>
      </c>
      <c r="L587" s="4">
        <v>529</v>
      </c>
      <c r="M587" s="5">
        <v>46030</v>
      </c>
      <c r="N587" s="4">
        <v>11118671</v>
      </c>
      <c r="O587" s="4">
        <v>675</v>
      </c>
      <c r="P587" s="5">
        <v>46041</v>
      </c>
      <c r="Q587" s="4">
        <v>11118671</v>
      </c>
      <c r="R587" s="4"/>
    </row>
    <row r="588" spans="1:18" ht="15.75" thickBot="1">
      <c r="A588" s="1">
        <v>578</v>
      </c>
      <c r="B588" t="s">
        <v>3137</v>
      </c>
      <c r="C588" s="3">
        <v>211</v>
      </c>
      <c r="D588" s="4">
        <v>2026</v>
      </c>
      <c r="E588" s="4" t="s">
        <v>1750</v>
      </c>
      <c r="F588" s="4" t="s">
        <v>61</v>
      </c>
      <c r="G588" s="4" t="s">
        <v>1737</v>
      </c>
      <c r="H588" s="4" t="s">
        <v>31</v>
      </c>
      <c r="I588" s="4">
        <v>2026</v>
      </c>
      <c r="J588" s="4" t="s">
        <v>2285</v>
      </c>
      <c r="K588" s="4" t="s">
        <v>36</v>
      </c>
      <c r="L588" s="4">
        <v>530</v>
      </c>
      <c r="M588" s="5">
        <v>46030</v>
      </c>
      <c r="N588" s="4">
        <v>18194189</v>
      </c>
      <c r="O588" s="4">
        <v>676</v>
      </c>
      <c r="P588" s="5">
        <v>46041</v>
      </c>
      <c r="Q588" s="4">
        <v>18194189</v>
      </c>
      <c r="R588" s="4"/>
    </row>
    <row r="589" spans="1:18" ht="15.75" thickBot="1">
      <c r="A589" s="1">
        <v>579</v>
      </c>
      <c r="B589" t="s">
        <v>3138</v>
      </c>
      <c r="C589" s="3">
        <v>211</v>
      </c>
      <c r="D589" s="4">
        <v>2026</v>
      </c>
      <c r="E589" s="4" t="s">
        <v>1750</v>
      </c>
      <c r="F589" s="4" t="s">
        <v>61</v>
      </c>
      <c r="G589" s="4" t="s">
        <v>1737</v>
      </c>
      <c r="H589" s="4" t="s">
        <v>31</v>
      </c>
      <c r="I589" s="4">
        <v>2026</v>
      </c>
      <c r="J589" s="4" t="s">
        <v>2286</v>
      </c>
      <c r="K589" s="4" t="s">
        <v>36</v>
      </c>
      <c r="L589" s="4">
        <v>531</v>
      </c>
      <c r="M589" s="5">
        <v>46030</v>
      </c>
      <c r="N589" s="4">
        <v>32399140</v>
      </c>
      <c r="O589" s="4">
        <v>677</v>
      </c>
      <c r="P589" s="5">
        <v>46041</v>
      </c>
      <c r="Q589" s="4">
        <v>32399140</v>
      </c>
      <c r="R589" s="4"/>
    </row>
    <row r="590" spans="1:18" ht="15.75" thickBot="1">
      <c r="A590" s="1">
        <v>580</v>
      </c>
      <c r="B590" t="s">
        <v>3139</v>
      </c>
      <c r="C590" s="3">
        <v>211</v>
      </c>
      <c r="D590" s="4">
        <v>2026</v>
      </c>
      <c r="E590" s="4" t="s">
        <v>1755</v>
      </c>
      <c r="F590" s="4" t="s">
        <v>61</v>
      </c>
      <c r="G590" s="4" t="s">
        <v>1737</v>
      </c>
      <c r="H590" s="4" t="s">
        <v>31</v>
      </c>
      <c r="I590" s="4">
        <v>2026</v>
      </c>
      <c r="J590" s="4" t="s">
        <v>2280</v>
      </c>
      <c r="K590" s="4" t="s">
        <v>32</v>
      </c>
      <c r="L590" s="4">
        <v>549</v>
      </c>
      <c r="M590" s="5">
        <v>46030</v>
      </c>
      <c r="N590" s="4">
        <v>17859923</v>
      </c>
      <c r="O590" s="4">
        <v>739</v>
      </c>
      <c r="P590" s="5">
        <v>46041</v>
      </c>
      <c r="Q590" s="4">
        <v>17859923</v>
      </c>
      <c r="R590" s="4"/>
    </row>
    <row r="591" spans="1:18" ht="15.75" thickBot="1">
      <c r="A591" s="1">
        <v>581</v>
      </c>
      <c r="B591" t="s">
        <v>3140</v>
      </c>
      <c r="C591" s="3">
        <v>211</v>
      </c>
      <c r="D591" s="4">
        <v>2026</v>
      </c>
      <c r="E591" s="4" t="s">
        <v>1755</v>
      </c>
      <c r="F591" s="4" t="s">
        <v>61</v>
      </c>
      <c r="G591" s="4" t="s">
        <v>1737</v>
      </c>
      <c r="H591" s="4" t="s">
        <v>31</v>
      </c>
      <c r="I591" s="4">
        <v>2026</v>
      </c>
      <c r="J591" s="4" t="s">
        <v>2285</v>
      </c>
      <c r="K591" s="4" t="s">
        <v>36</v>
      </c>
      <c r="L591" s="4">
        <v>550</v>
      </c>
      <c r="M591" s="5">
        <v>46030</v>
      </c>
      <c r="N591" s="4">
        <v>29225328</v>
      </c>
      <c r="O591" s="4">
        <v>740</v>
      </c>
      <c r="P591" s="5">
        <v>46041</v>
      </c>
      <c r="Q591" s="4">
        <v>29225328</v>
      </c>
      <c r="R591" s="4"/>
    </row>
    <row r="592" spans="1:18" ht="15.75" thickBot="1">
      <c r="A592" s="1">
        <v>582</v>
      </c>
      <c r="B592" t="s">
        <v>3141</v>
      </c>
      <c r="C592" s="3">
        <v>211</v>
      </c>
      <c r="D592" s="4">
        <v>2026</v>
      </c>
      <c r="E592" s="4" t="s">
        <v>1755</v>
      </c>
      <c r="F592" s="4" t="s">
        <v>61</v>
      </c>
      <c r="G592" s="4" t="s">
        <v>1737</v>
      </c>
      <c r="H592" s="4" t="s">
        <v>31</v>
      </c>
      <c r="I592" s="4">
        <v>2026</v>
      </c>
      <c r="J592" s="4" t="s">
        <v>2286</v>
      </c>
      <c r="K592" s="4" t="s">
        <v>36</v>
      </c>
      <c r="L592" s="4">
        <v>551</v>
      </c>
      <c r="M592" s="5">
        <v>46030</v>
      </c>
      <c r="N592" s="4">
        <v>52042749</v>
      </c>
      <c r="O592" s="4">
        <v>741</v>
      </c>
      <c r="P592" s="5">
        <v>46041</v>
      </c>
      <c r="Q592" s="4">
        <v>52042749</v>
      </c>
      <c r="R592" s="4"/>
    </row>
    <row r="593" spans="1:18" ht="15.75" thickBot="1">
      <c r="A593" s="1">
        <v>583</v>
      </c>
      <c r="B593" t="s">
        <v>3142</v>
      </c>
      <c r="C593" s="3">
        <v>211</v>
      </c>
      <c r="D593" s="4">
        <v>2026</v>
      </c>
      <c r="E593" s="4" t="s">
        <v>2074</v>
      </c>
      <c r="F593" s="4" t="s">
        <v>61</v>
      </c>
      <c r="G593" s="4" t="s">
        <v>1737</v>
      </c>
      <c r="H593" s="4" t="s">
        <v>31</v>
      </c>
      <c r="I593" s="4">
        <v>2026</v>
      </c>
      <c r="J593" s="4" t="s">
        <v>2285</v>
      </c>
      <c r="K593" s="4" t="s">
        <v>32</v>
      </c>
      <c r="L593" s="4">
        <v>1052</v>
      </c>
      <c r="M593" s="5">
        <v>46032</v>
      </c>
      <c r="N593" s="4">
        <v>104950000</v>
      </c>
      <c r="O593" s="4">
        <v>725</v>
      </c>
      <c r="P593" s="5">
        <v>46041</v>
      </c>
      <c r="Q593" s="4">
        <v>104950000</v>
      </c>
      <c r="R593" s="4"/>
    </row>
    <row r="594" spans="1:18" ht="15.75" thickBot="1">
      <c r="A594" s="1">
        <v>584</v>
      </c>
      <c r="B594" t="s">
        <v>3143</v>
      </c>
      <c r="C594" s="3">
        <v>211</v>
      </c>
      <c r="D594" s="4">
        <v>2026</v>
      </c>
      <c r="E594" s="4" t="s">
        <v>1748</v>
      </c>
      <c r="F594" s="4" t="s">
        <v>61</v>
      </c>
      <c r="G594" s="4" t="s">
        <v>1737</v>
      </c>
      <c r="H594" s="4" t="s">
        <v>31</v>
      </c>
      <c r="I594" s="4">
        <v>2026</v>
      </c>
      <c r="J594" s="4" t="s">
        <v>2280</v>
      </c>
      <c r="K594" s="4" t="s">
        <v>32</v>
      </c>
      <c r="L594" s="4">
        <v>506</v>
      </c>
      <c r="M594" s="5">
        <v>46029</v>
      </c>
      <c r="N594" s="4">
        <v>9020047</v>
      </c>
      <c r="O594" s="4">
        <v>482</v>
      </c>
      <c r="P594" s="5">
        <v>46037</v>
      </c>
      <c r="Q594" s="4">
        <v>9020047</v>
      </c>
      <c r="R594" s="4"/>
    </row>
    <row r="595" spans="1:18" ht="15.75" thickBot="1">
      <c r="A595" s="1">
        <v>585</v>
      </c>
      <c r="B595" t="s">
        <v>3144</v>
      </c>
      <c r="C595" s="3">
        <v>211</v>
      </c>
      <c r="D595" s="4">
        <v>2026</v>
      </c>
      <c r="E595" s="4" t="s">
        <v>1748</v>
      </c>
      <c r="F595" s="4" t="s">
        <v>61</v>
      </c>
      <c r="G595" s="4" t="s">
        <v>1737</v>
      </c>
      <c r="H595" s="4" t="s">
        <v>31</v>
      </c>
      <c r="I595" s="4">
        <v>2026</v>
      </c>
      <c r="J595" s="4" t="s">
        <v>2285</v>
      </c>
      <c r="K595" s="4" t="s">
        <v>36</v>
      </c>
      <c r="L595" s="4">
        <v>507</v>
      </c>
      <c r="M595" s="5">
        <v>46029</v>
      </c>
      <c r="N595" s="4">
        <v>14760076</v>
      </c>
      <c r="O595" s="4">
        <v>484</v>
      </c>
      <c r="P595" s="5">
        <v>46037</v>
      </c>
      <c r="Q595" s="4">
        <v>14760076</v>
      </c>
      <c r="R595" s="4"/>
    </row>
    <row r="596" spans="1:18" ht="15.75" thickBot="1">
      <c r="A596" s="1">
        <v>586</v>
      </c>
      <c r="B596" t="s">
        <v>3145</v>
      </c>
      <c r="C596" s="3">
        <v>211</v>
      </c>
      <c r="D596" s="4">
        <v>2026</v>
      </c>
      <c r="E596" s="4" t="s">
        <v>1748</v>
      </c>
      <c r="F596" s="4" t="s">
        <v>61</v>
      </c>
      <c r="G596" s="4" t="s">
        <v>1737</v>
      </c>
      <c r="H596" s="4" t="s">
        <v>31</v>
      </c>
      <c r="I596" s="4">
        <v>2026</v>
      </c>
      <c r="J596" s="4" t="s">
        <v>2286</v>
      </c>
      <c r="K596" s="4" t="s">
        <v>36</v>
      </c>
      <c r="L596" s="4">
        <v>508</v>
      </c>
      <c r="M596" s="5">
        <v>46029</v>
      </c>
      <c r="N596" s="4">
        <v>26283877</v>
      </c>
      <c r="O596" s="4">
        <v>486</v>
      </c>
      <c r="P596" s="5">
        <v>46037</v>
      </c>
      <c r="Q596" s="4">
        <v>26283877</v>
      </c>
      <c r="R596" s="4"/>
    </row>
    <row r="597" spans="1:18" ht="15.75" thickBot="1">
      <c r="A597" s="1">
        <v>587</v>
      </c>
      <c r="B597" t="s">
        <v>3146</v>
      </c>
      <c r="C597" s="3">
        <v>211</v>
      </c>
      <c r="D597" s="4">
        <v>2026</v>
      </c>
      <c r="E597" s="4" t="s">
        <v>2064</v>
      </c>
      <c r="F597" s="4" t="s">
        <v>61</v>
      </c>
      <c r="G597" s="4" t="s">
        <v>1739</v>
      </c>
      <c r="H597" s="4" t="s">
        <v>31</v>
      </c>
      <c r="I597" s="4">
        <v>2026</v>
      </c>
      <c r="J597" s="4" t="s">
        <v>2285</v>
      </c>
      <c r="K597" s="4" t="s">
        <v>32</v>
      </c>
      <c r="L597" s="4">
        <v>1041</v>
      </c>
      <c r="M597" s="5">
        <v>46032</v>
      </c>
      <c r="N597" s="4">
        <v>28557000</v>
      </c>
      <c r="O597" s="4">
        <v>730</v>
      </c>
      <c r="P597" s="5">
        <v>46041</v>
      </c>
      <c r="Q597" s="4">
        <v>28557000</v>
      </c>
      <c r="R597" s="4"/>
    </row>
    <row r="598" spans="1:18" ht="15.75" thickBot="1">
      <c r="A598" s="1">
        <v>588</v>
      </c>
      <c r="B598" t="s">
        <v>3147</v>
      </c>
      <c r="C598" s="3">
        <v>211</v>
      </c>
      <c r="D598" s="4">
        <v>2026</v>
      </c>
      <c r="E598" s="4" t="s">
        <v>2073</v>
      </c>
      <c r="F598" s="4" t="s">
        <v>61</v>
      </c>
      <c r="G598" s="4" t="s">
        <v>1737</v>
      </c>
      <c r="H598" s="4" t="s">
        <v>31</v>
      </c>
      <c r="I598" s="4">
        <v>2026</v>
      </c>
      <c r="J598" s="4" t="s">
        <v>2285</v>
      </c>
      <c r="K598" s="4" t="s">
        <v>32</v>
      </c>
      <c r="L598" s="4">
        <v>1051</v>
      </c>
      <c r="M598" s="5">
        <v>46032</v>
      </c>
      <c r="N598" s="4">
        <v>84270000</v>
      </c>
      <c r="O598" s="4">
        <v>634</v>
      </c>
      <c r="P598" s="5">
        <v>46041</v>
      </c>
      <c r="Q598" s="4">
        <v>84270000</v>
      </c>
      <c r="R598" s="4"/>
    </row>
    <row r="599" spans="1:18" ht="15.75" thickBot="1">
      <c r="A599" s="1">
        <v>589</v>
      </c>
      <c r="B599" t="s">
        <v>3148</v>
      </c>
      <c r="C599" s="3">
        <v>211</v>
      </c>
      <c r="D599" s="4">
        <v>2026</v>
      </c>
      <c r="E599" s="4" t="s">
        <v>1811</v>
      </c>
      <c r="F599" s="4" t="s">
        <v>61</v>
      </c>
      <c r="G599" s="4" t="s">
        <v>1737</v>
      </c>
      <c r="H599" s="4" t="s">
        <v>31</v>
      </c>
      <c r="I599" s="4">
        <v>2026</v>
      </c>
      <c r="J599" s="4" t="s">
        <v>2280</v>
      </c>
      <c r="K599" s="4" t="s">
        <v>32</v>
      </c>
      <c r="L599" s="4">
        <v>1166</v>
      </c>
      <c r="M599" s="5">
        <v>46035</v>
      </c>
      <c r="N599" s="4">
        <v>9020047</v>
      </c>
      <c r="O599" s="4">
        <v>433</v>
      </c>
      <c r="P599" s="5">
        <v>46037</v>
      </c>
      <c r="Q599" s="4">
        <v>9020047</v>
      </c>
      <c r="R599" s="4"/>
    </row>
    <row r="600" spans="1:18" ht="15.75" thickBot="1">
      <c r="A600" s="1">
        <v>590</v>
      </c>
      <c r="B600" t="s">
        <v>3149</v>
      </c>
      <c r="C600" s="3">
        <v>211</v>
      </c>
      <c r="D600" s="4">
        <v>2026</v>
      </c>
      <c r="E600" s="4" t="s">
        <v>1811</v>
      </c>
      <c r="F600" s="4" t="s">
        <v>61</v>
      </c>
      <c r="G600" s="4" t="s">
        <v>1737</v>
      </c>
      <c r="H600" s="4" t="s">
        <v>31</v>
      </c>
      <c r="I600" s="4">
        <v>2026</v>
      </c>
      <c r="J600" s="4" t="s">
        <v>2285</v>
      </c>
      <c r="K600" s="4" t="s">
        <v>36</v>
      </c>
      <c r="L600" s="4">
        <v>1167</v>
      </c>
      <c r="M600" s="5">
        <v>46035</v>
      </c>
      <c r="N600" s="4">
        <v>14760076</v>
      </c>
      <c r="O600" s="4">
        <v>434</v>
      </c>
      <c r="P600" s="5">
        <v>46037</v>
      </c>
      <c r="Q600" s="4">
        <v>14760076</v>
      </c>
      <c r="R600" s="4"/>
    </row>
    <row r="601" spans="1:18" ht="15.75" thickBot="1">
      <c r="A601" s="1">
        <v>591</v>
      </c>
      <c r="B601" t="s">
        <v>3150</v>
      </c>
      <c r="C601" s="3">
        <v>211</v>
      </c>
      <c r="D601" s="4">
        <v>2026</v>
      </c>
      <c r="E601" s="4" t="s">
        <v>1811</v>
      </c>
      <c r="F601" s="4" t="s">
        <v>61</v>
      </c>
      <c r="G601" s="4" t="s">
        <v>1737</v>
      </c>
      <c r="H601" s="4" t="s">
        <v>31</v>
      </c>
      <c r="I601" s="4">
        <v>2026</v>
      </c>
      <c r="J601" s="4" t="s">
        <v>2286</v>
      </c>
      <c r="K601" s="4" t="s">
        <v>36</v>
      </c>
      <c r="L601" s="4">
        <v>1168</v>
      </c>
      <c r="M601" s="5">
        <v>46035</v>
      </c>
      <c r="N601" s="4">
        <v>26283877</v>
      </c>
      <c r="O601" s="4">
        <v>435</v>
      </c>
      <c r="P601" s="5">
        <v>46037</v>
      </c>
      <c r="Q601" s="4">
        <v>26283877</v>
      </c>
      <c r="R601" s="4"/>
    </row>
    <row r="602" spans="1:18" ht="15.75" thickBot="1">
      <c r="A602" s="1">
        <v>592</v>
      </c>
      <c r="B602" t="s">
        <v>3151</v>
      </c>
      <c r="C602" s="3">
        <v>211</v>
      </c>
      <c r="D602" s="4">
        <v>2026</v>
      </c>
      <c r="E602" s="4" t="s">
        <v>2115</v>
      </c>
      <c r="F602" s="4" t="s">
        <v>61</v>
      </c>
      <c r="G602" s="4" t="s">
        <v>1739</v>
      </c>
      <c r="H602" s="4" t="s">
        <v>31</v>
      </c>
      <c r="I602" s="4">
        <v>2026</v>
      </c>
      <c r="J602" s="4" t="s">
        <v>2286</v>
      </c>
      <c r="K602" s="4" t="s">
        <v>32</v>
      </c>
      <c r="L602" s="4">
        <v>1192</v>
      </c>
      <c r="M602" s="5">
        <v>46035</v>
      </c>
      <c r="N602" s="4">
        <v>48059000</v>
      </c>
      <c r="O602" s="4">
        <v>651</v>
      </c>
      <c r="P602" s="5">
        <v>46041</v>
      </c>
      <c r="Q602" s="4">
        <v>48059000</v>
      </c>
      <c r="R602" s="4"/>
    </row>
    <row r="603" spans="1:18" ht="15.75" thickBot="1">
      <c r="A603" s="1">
        <v>593</v>
      </c>
      <c r="B603" t="s">
        <v>3152</v>
      </c>
      <c r="C603" s="3">
        <v>211</v>
      </c>
      <c r="D603" s="4">
        <v>2026</v>
      </c>
      <c r="E603" s="4" t="s">
        <v>1789</v>
      </c>
      <c r="F603" s="4" t="s">
        <v>61</v>
      </c>
      <c r="G603" s="4" t="s">
        <v>1737</v>
      </c>
      <c r="H603" s="4" t="s">
        <v>31</v>
      </c>
      <c r="I603" s="4">
        <v>2026</v>
      </c>
      <c r="J603" s="4" t="s">
        <v>2280</v>
      </c>
      <c r="K603" s="4" t="s">
        <v>32</v>
      </c>
      <c r="L603" s="4">
        <v>758</v>
      </c>
      <c r="M603" s="5">
        <v>46031</v>
      </c>
      <c r="N603" s="4">
        <v>14155622</v>
      </c>
      <c r="O603" s="4">
        <v>959</v>
      </c>
      <c r="P603" s="5">
        <v>46044</v>
      </c>
      <c r="Q603" s="4">
        <v>14155622</v>
      </c>
      <c r="R603" s="4"/>
    </row>
    <row r="604" spans="1:18" ht="15.75" thickBot="1">
      <c r="A604" s="1">
        <v>594</v>
      </c>
      <c r="B604" t="s">
        <v>3153</v>
      </c>
      <c r="C604" s="3">
        <v>211</v>
      </c>
      <c r="D604" s="4">
        <v>2026</v>
      </c>
      <c r="E604" s="4" t="s">
        <v>1789</v>
      </c>
      <c r="F604" s="4" t="s">
        <v>61</v>
      </c>
      <c r="G604" s="4" t="s">
        <v>1737</v>
      </c>
      <c r="H604" s="4" t="s">
        <v>31</v>
      </c>
      <c r="I604" s="4">
        <v>2026</v>
      </c>
      <c r="J604" s="4" t="s">
        <v>2285</v>
      </c>
      <c r="K604" s="4" t="s">
        <v>36</v>
      </c>
      <c r="L604" s="4">
        <v>759</v>
      </c>
      <c r="M604" s="5">
        <v>46031</v>
      </c>
      <c r="N604" s="4">
        <v>23163746</v>
      </c>
      <c r="O604" s="4">
        <v>960</v>
      </c>
      <c r="P604" s="5">
        <v>46044</v>
      </c>
      <c r="Q604" s="4">
        <v>23163746</v>
      </c>
      <c r="R604" s="4"/>
    </row>
    <row r="605" spans="1:18" ht="15.75" thickBot="1">
      <c r="A605" s="1">
        <v>595</v>
      </c>
      <c r="B605" t="s">
        <v>3154</v>
      </c>
      <c r="C605" s="3">
        <v>211</v>
      </c>
      <c r="D605" s="4">
        <v>2026</v>
      </c>
      <c r="E605" s="4" t="s">
        <v>1789</v>
      </c>
      <c r="F605" s="4" t="s">
        <v>61</v>
      </c>
      <c r="G605" s="4" t="s">
        <v>1737</v>
      </c>
      <c r="H605" s="4" t="s">
        <v>31</v>
      </c>
      <c r="I605" s="4">
        <v>2026</v>
      </c>
      <c r="J605" s="4" t="s">
        <v>2286</v>
      </c>
      <c r="K605" s="4" t="s">
        <v>36</v>
      </c>
      <c r="L605" s="4">
        <v>760</v>
      </c>
      <c r="M605" s="5">
        <v>46031</v>
      </c>
      <c r="N605" s="4">
        <v>41248632</v>
      </c>
      <c r="O605" s="4">
        <v>961</v>
      </c>
      <c r="P605" s="5">
        <v>46044</v>
      </c>
      <c r="Q605" s="4">
        <v>41248632</v>
      </c>
      <c r="R605" s="4"/>
    </row>
    <row r="606" spans="1:18" ht="15.75" thickBot="1">
      <c r="A606" s="1">
        <v>596</v>
      </c>
      <c r="B606" t="s">
        <v>3155</v>
      </c>
      <c r="C606" s="3">
        <v>211</v>
      </c>
      <c r="D606" s="4">
        <v>2026</v>
      </c>
      <c r="E606" s="4" t="s">
        <v>2078</v>
      </c>
      <c r="F606" s="4" t="s">
        <v>61</v>
      </c>
      <c r="G606" s="4" t="s">
        <v>1739</v>
      </c>
      <c r="H606" s="4" t="s">
        <v>31</v>
      </c>
      <c r="I606" s="4">
        <v>2026</v>
      </c>
      <c r="J606" s="4" t="s">
        <v>2285</v>
      </c>
      <c r="K606" s="4" t="s">
        <v>32</v>
      </c>
      <c r="L606" s="4">
        <v>1195</v>
      </c>
      <c r="M606" s="5">
        <v>46035</v>
      </c>
      <c r="N606" s="4">
        <v>31730000</v>
      </c>
      <c r="O606" s="4">
        <v>639</v>
      </c>
      <c r="P606" s="5">
        <v>46041</v>
      </c>
      <c r="Q606" s="4">
        <v>31730000</v>
      </c>
      <c r="R606" s="4"/>
    </row>
    <row r="607" spans="1:18" ht="15.75" thickBot="1">
      <c r="A607" s="1">
        <v>597</v>
      </c>
      <c r="B607" t="s">
        <v>3156</v>
      </c>
      <c r="C607" s="3">
        <v>211</v>
      </c>
      <c r="D607" s="4">
        <v>2026</v>
      </c>
      <c r="E607" s="4" t="s">
        <v>2046</v>
      </c>
      <c r="F607" s="4" t="s">
        <v>61</v>
      </c>
      <c r="G607" s="4" t="s">
        <v>1737</v>
      </c>
      <c r="H607" s="4" t="s">
        <v>31</v>
      </c>
      <c r="I607" s="4">
        <v>2026</v>
      </c>
      <c r="J607" s="4" t="s">
        <v>2285</v>
      </c>
      <c r="K607" s="4" t="s">
        <v>32</v>
      </c>
      <c r="L607" s="4">
        <v>532</v>
      </c>
      <c r="M607" s="5">
        <v>46030</v>
      </c>
      <c r="N607" s="4">
        <v>68430000</v>
      </c>
      <c r="O607" s="4">
        <v>801</v>
      </c>
      <c r="P607" s="5">
        <v>46042</v>
      </c>
      <c r="Q607" s="4">
        <v>68430000</v>
      </c>
      <c r="R607" s="4"/>
    </row>
    <row r="608" spans="1:18" ht="15.75" thickBot="1">
      <c r="A608" s="1">
        <v>598</v>
      </c>
      <c r="B608" t="s">
        <v>3157</v>
      </c>
      <c r="C608" s="3">
        <v>211</v>
      </c>
      <c r="D608" s="4">
        <v>2026</v>
      </c>
      <c r="E608" s="4" t="s">
        <v>1783</v>
      </c>
      <c r="F608" s="4" t="s">
        <v>61</v>
      </c>
      <c r="G608" s="4" t="s">
        <v>1737</v>
      </c>
      <c r="H608" s="4" t="s">
        <v>31</v>
      </c>
      <c r="I608" s="4">
        <v>2026</v>
      </c>
      <c r="J608" s="4" t="s">
        <v>2280</v>
      </c>
      <c r="K608" s="4" t="s">
        <v>32</v>
      </c>
      <c r="L608" s="4">
        <v>725</v>
      </c>
      <c r="M608" s="5">
        <v>46030</v>
      </c>
      <c r="N608" s="4">
        <v>8718802</v>
      </c>
      <c r="O608" s="4">
        <v>902</v>
      </c>
      <c r="P608" s="5">
        <v>46044</v>
      </c>
      <c r="Q608" s="4">
        <v>8718802</v>
      </c>
      <c r="R608" s="4"/>
    </row>
    <row r="609" spans="1:18" ht="15.75" thickBot="1">
      <c r="A609" s="1">
        <v>599</v>
      </c>
      <c r="B609" t="s">
        <v>3158</v>
      </c>
      <c r="C609" s="3">
        <v>211</v>
      </c>
      <c r="D609" s="4">
        <v>2026</v>
      </c>
      <c r="E609" s="4" t="s">
        <v>1783</v>
      </c>
      <c r="F609" s="4" t="s">
        <v>61</v>
      </c>
      <c r="G609" s="4" t="s">
        <v>1737</v>
      </c>
      <c r="H609" s="4" t="s">
        <v>31</v>
      </c>
      <c r="I609" s="4">
        <v>2026</v>
      </c>
      <c r="J609" s="4" t="s">
        <v>2285</v>
      </c>
      <c r="K609" s="4" t="s">
        <v>36</v>
      </c>
      <c r="L609" s="4">
        <v>726</v>
      </c>
      <c r="M609" s="5">
        <v>46030</v>
      </c>
      <c r="N609" s="4">
        <v>14267131</v>
      </c>
      <c r="O609" s="4">
        <v>900</v>
      </c>
      <c r="P609" s="5">
        <v>46044</v>
      </c>
      <c r="Q609" s="4">
        <v>14267131</v>
      </c>
      <c r="R609" s="4"/>
    </row>
    <row r="610" spans="1:18" ht="15.75" thickBot="1">
      <c r="A610" s="1">
        <v>600</v>
      </c>
      <c r="B610" t="s">
        <v>3159</v>
      </c>
      <c r="C610" s="3">
        <v>211</v>
      </c>
      <c r="D610" s="4">
        <v>2026</v>
      </c>
      <c r="E610" s="4" t="s">
        <v>1783</v>
      </c>
      <c r="F610" s="4" t="s">
        <v>61</v>
      </c>
      <c r="G610" s="4" t="s">
        <v>1737</v>
      </c>
      <c r="H610" s="4" t="s">
        <v>31</v>
      </c>
      <c r="I610" s="4">
        <v>2026</v>
      </c>
      <c r="J610" s="4" t="s">
        <v>2286</v>
      </c>
      <c r="K610" s="4" t="s">
        <v>36</v>
      </c>
      <c r="L610" s="4">
        <v>727</v>
      </c>
      <c r="M610" s="5">
        <v>46030</v>
      </c>
      <c r="N610" s="4">
        <v>25406067</v>
      </c>
      <c r="O610" s="4">
        <v>901</v>
      </c>
      <c r="P610" s="5">
        <v>46044</v>
      </c>
      <c r="Q610" s="4">
        <v>25406067</v>
      </c>
      <c r="R610" s="4"/>
    </row>
    <row r="611" spans="1:18" ht="15.75" thickBot="1">
      <c r="A611" s="1">
        <v>601</v>
      </c>
      <c r="B611" t="s">
        <v>3160</v>
      </c>
      <c r="C611" s="3">
        <v>211</v>
      </c>
      <c r="D611" s="4">
        <v>2026</v>
      </c>
      <c r="E611" s="4" t="s">
        <v>2069</v>
      </c>
      <c r="F611" s="4" t="s">
        <v>61</v>
      </c>
      <c r="G611" s="4" t="s">
        <v>1737</v>
      </c>
      <c r="H611" s="4" t="s">
        <v>31</v>
      </c>
      <c r="I611" s="4">
        <v>2026</v>
      </c>
      <c r="J611" s="4" t="s">
        <v>2285</v>
      </c>
      <c r="K611" s="4" t="s">
        <v>32</v>
      </c>
      <c r="L611" s="4">
        <v>1047</v>
      </c>
      <c r="M611" s="5">
        <v>46032</v>
      </c>
      <c r="N611" s="4">
        <v>93820000</v>
      </c>
      <c r="O611" s="4">
        <v>679</v>
      </c>
      <c r="P611" s="5">
        <v>46041</v>
      </c>
      <c r="Q611" s="4">
        <v>93820000</v>
      </c>
      <c r="R611" s="4"/>
    </row>
    <row r="612" spans="1:18" ht="15.75" thickBot="1">
      <c r="A612" s="1">
        <v>602</v>
      </c>
      <c r="B612" t="s">
        <v>3161</v>
      </c>
      <c r="C612" s="3">
        <v>211</v>
      </c>
      <c r="D612" s="4">
        <v>2026</v>
      </c>
      <c r="E612" s="4" t="s">
        <v>1791</v>
      </c>
      <c r="F612" s="4" t="s">
        <v>61</v>
      </c>
      <c r="G612" s="4" t="s">
        <v>1737</v>
      </c>
      <c r="H612" s="4" t="s">
        <v>31</v>
      </c>
      <c r="I612" s="4">
        <v>2026</v>
      </c>
      <c r="J612" s="4" t="s">
        <v>2280</v>
      </c>
      <c r="K612" s="4" t="s">
        <v>32</v>
      </c>
      <c r="L612" s="4">
        <v>770</v>
      </c>
      <c r="M612" s="5">
        <v>46031</v>
      </c>
      <c r="N612" s="4">
        <v>6787376</v>
      </c>
      <c r="O612" s="4">
        <v>1112</v>
      </c>
      <c r="P612" s="5">
        <v>46048</v>
      </c>
      <c r="Q612" s="4">
        <v>6787376</v>
      </c>
      <c r="R612" s="4"/>
    </row>
    <row r="613" spans="1:18" ht="15.75" thickBot="1">
      <c r="A613" s="1">
        <v>603</v>
      </c>
      <c r="B613" t="s">
        <v>3162</v>
      </c>
      <c r="C613" s="3">
        <v>211</v>
      </c>
      <c r="D613" s="4">
        <v>2026</v>
      </c>
      <c r="E613" s="4" t="s">
        <v>1791</v>
      </c>
      <c r="F613" s="4" t="s">
        <v>61</v>
      </c>
      <c r="G613" s="4" t="s">
        <v>1737</v>
      </c>
      <c r="H613" s="4" t="s">
        <v>31</v>
      </c>
      <c r="I613" s="4">
        <v>2026</v>
      </c>
      <c r="J613" s="4" t="s">
        <v>2285</v>
      </c>
      <c r="K613" s="4" t="s">
        <v>36</v>
      </c>
      <c r="L613" s="4">
        <v>771</v>
      </c>
      <c r="M613" s="5">
        <v>46031</v>
      </c>
      <c r="N613" s="4">
        <v>11106615</v>
      </c>
      <c r="O613" s="4">
        <v>1113</v>
      </c>
      <c r="P613" s="5">
        <v>46048</v>
      </c>
      <c r="Q613" s="4">
        <v>11106615</v>
      </c>
      <c r="R613" s="4"/>
    </row>
    <row r="614" spans="1:18" ht="15.75" thickBot="1">
      <c r="A614" s="1">
        <v>604</v>
      </c>
      <c r="B614" t="s">
        <v>3163</v>
      </c>
      <c r="C614" s="3">
        <v>211</v>
      </c>
      <c r="D614" s="4">
        <v>2026</v>
      </c>
      <c r="E614" s="4" t="s">
        <v>1791</v>
      </c>
      <c r="F614" s="4" t="s">
        <v>61</v>
      </c>
      <c r="G614" s="4" t="s">
        <v>1737</v>
      </c>
      <c r="H614" s="4" t="s">
        <v>31</v>
      </c>
      <c r="I614" s="4">
        <v>2026</v>
      </c>
      <c r="J614" s="4" t="s">
        <v>2286</v>
      </c>
      <c r="K614" s="4" t="s">
        <v>36</v>
      </c>
      <c r="L614" s="4">
        <v>772</v>
      </c>
      <c r="M614" s="5">
        <v>46031</v>
      </c>
      <c r="N614" s="4">
        <v>19778009</v>
      </c>
      <c r="O614" s="4">
        <v>1114</v>
      </c>
      <c r="P614" s="5">
        <v>46048</v>
      </c>
      <c r="Q614" s="4">
        <v>19778009</v>
      </c>
      <c r="R614" s="4"/>
    </row>
    <row r="615" spans="1:18" ht="15.75" thickBot="1">
      <c r="A615" s="1">
        <v>605</v>
      </c>
      <c r="B615" t="s">
        <v>3164</v>
      </c>
      <c r="C615" s="3">
        <v>211</v>
      </c>
      <c r="D615" s="4">
        <v>2026</v>
      </c>
      <c r="E615" s="4" t="s">
        <v>1812</v>
      </c>
      <c r="F615" s="4" t="s">
        <v>61</v>
      </c>
      <c r="G615" s="4" t="s">
        <v>1737</v>
      </c>
      <c r="H615" s="4" t="s">
        <v>31</v>
      </c>
      <c r="I615" s="4">
        <v>2026</v>
      </c>
      <c r="J615" s="4" t="s">
        <v>2280</v>
      </c>
      <c r="K615" s="4" t="s">
        <v>32</v>
      </c>
      <c r="L615" s="4">
        <v>1180</v>
      </c>
      <c r="M615" s="5">
        <v>46035</v>
      </c>
      <c r="N615" s="4">
        <v>6787376</v>
      </c>
      <c r="O615" s="4">
        <v>680</v>
      </c>
      <c r="P615" s="5">
        <v>46041</v>
      </c>
      <c r="Q615" s="4">
        <v>6787376</v>
      </c>
      <c r="R615" s="4"/>
    </row>
    <row r="616" spans="1:18" ht="15.75" thickBot="1">
      <c r="A616" s="1">
        <v>606</v>
      </c>
      <c r="B616" t="s">
        <v>3165</v>
      </c>
      <c r="C616" s="3">
        <v>211</v>
      </c>
      <c r="D616" s="4">
        <v>2026</v>
      </c>
      <c r="E616" s="4" t="s">
        <v>1812</v>
      </c>
      <c r="F616" s="4" t="s">
        <v>61</v>
      </c>
      <c r="G616" s="4" t="s">
        <v>1737</v>
      </c>
      <c r="H616" s="4" t="s">
        <v>31</v>
      </c>
      <c r="I616" s="4">
        <v>2026</v>
      </c>
      <c r="J616" s="4" t="s">
        <v>2285</v>
      </c>
      <c r="K616" s="4" t="s">
        <v>36</v>
      </c>
      <c r="L616" s="4">
        <v>1181</v>
      </c>
      <c r="M616" s="5">
        <v>46035</v>
      </c>
      <c r="N616" s="4">
        <v>11106615</v>
      </c>
      <c r="O616" s="4">
        <v>681</v>
      </c>
      <c r="P616" s="5">
        <v>46041</v>
      </c>
      <c r="Q616" s="4">
        <v>11106615</v>
      </c>
      <c r="R616" s="4"/>
    </row>
    <row r="617" spans="1:18" ht="15.75" thickBot="1">
      <c r="A617" s="1">
        <v>607</v>
      </c>
      <c r="B617" t="s">
        <v>3166</v>
      </c>
      <c r="C617" s="3">
        <v>211</v>
      </c>
      <c r="D617" s="4">
        <v>2026</v>
      </c>
      <c r="E617" s="4" t="s">
        <v>1812</v>
      </c>
      <c r="F617" s="4" t="s">
        <v>61</v>
      </c>
      <c r="G617" s="4" t="s">
        <v>1737</v>
      </c>
      <c r="H617" s="4" t="s">
        <v>31</v>
      </c>
      <c r="I617" s="4">
        <v>2026</v>
      </c>
      <c r="J617" s="4" t="s">
        <v>2286</v>
      </c>
      <c r="K617" s="4" t="s">
        <v>36</v>
      </c>
      <c r="L617" s="4">
        <v>1182</v>
      </c>
      <c r="M617" s="5">
        <v>46035</v>
      </c>
      <c r="N617" s="4">
        <v>19778009</v>
      </c>
      <c r="O617" s="4">
        <v>682</v>
      </c>
      <c r="P617" s="5">
        <v>46041</v>
      </c>
      <c r="Q617" s="4">
        <v>19778009</v>
      </c>
      <c r="R617" s="4"/>
    </row>
    <row r="618" spans="1:18" ht="15.75" thickBot="1">
      <c r="A618" s="1">
        <v>608</v>
      </c>
      <c r="B618" t="s">
        <v>3167</v>
      </c>
      <c r="C618" s="3">
        <v>211</v>
      </c>
      <c r="D618" s="4">
        <v>2026</v>
      </c>
      <c r="E618" s="4" t="s">
        <v>2061</v>
      </c>
      <c r="F618" s="4" t="s">
        <v>61</v>
      </c>
      <c r="G618" s="4" t="s">
        <v>1739</v>
      </c>
      <c r="H618" s="4" t="s">
        <v>31</v>
      </c>
      <c r="I618" s="4">
        <v>2026</v>
      </c>
      <c r="J618" s="4" t="s">
        <v>2285</v>
      </c>
      <c r="K618" s="4" t="s">
        <v>32</v>
      </c>
      <c r="L618" s="4">
        <v>1037</v>
      </c>
      <c r="M618" s="5">
        <v>46032</v>
      </c>
      <c r="N618" s="4">
        <v>28557000</v>
      </c>
      <c r="O618" s="4">
        <v>683</v>
      </c>
      <c r="P618" s="5">
        <v>46041</v>
      </c>
      <c r="Q618" s="4">
        <v>28557000</v>
      </c>
      <c r="R618" s="4"/>
    </row>
    <row r="619" spans="1:18" ht="15.75" thickBot="1">
      <c r="A619" s="1">
        <v>609</v>
      </c>
      <c r="B619" t="s">
        <v>3168</v>
      </c>
      <c r="C619" s="3">
        <v>211</v>
      </c>
      <c r="D619" s="4">
        <v>2026</v>
      </c>
      <c r="E619" s="4" t="s">
        <v>2043</v>
      </c>
      <c r="F619" s="4" t="s">
        <v>61</v>
      </c>
      <c r="G619" s="4" t="s">
        <v>1737</v>
      </c>
      <c r="H619" s="4" t="s">
        <v>31</v>
      </c>
      <c r="I619" s="4">
        <v>2026</v>
      </c>
      <c r="J619" s="4" t="s">
        <v>2285</v>
      </c>
      <c r="K619" s="4" t="s">
        <v>32</v>
      </c>
      <c r="L619" s="4">
        <v>498</v>
      </c>
      <c r="M619" s="5">
        <v>46029</v>
      </c>
      <c r="N619" s="4">
        <v>68430000</v>
      </c>
      <c r="O619" s="4">
        <v>868</v>
      </c>
      <c r="P619" s="5">
        <v>46043</v>
      </c>
      <c r="Q619" s="4">
        <v>68430000</v>
      </c>
      <c r="R619" s="4"/>
    </row>
    <row r="620" spans="1:18" ht="15.75" thickBot="1">
      <c r="A620" s="1">
        <v>610</v>
      </c>
      <c r="B620" t="s">
        <v>3169</v>
      </c>
      <c r="C620" s="3">
        <v>211</v>
      </c>
      <c r="D620" s="4">
        <v>2026</v>
      </c>
      <c r="E620" s="4" t="s">
        <v>2062</v>
      </c>
      <c r="F620" s="4" t="s">
        <v>61</v>
      </c>
      <c r="G620" s="4" t="s">
        <v>1739</v>
      </c>
      <c r="H620" s="4" t="s">
        <v>31</v>
      </c>
      <c r="I620" s="4">
        <v>2026</v>
      </c>
      <c r="J620" s="4" t="s">
        <v>2285</v>
      </c>
      <c r="K620" s="4" t="s">
        <v>32</v>
      </c>
      <c r="L620" s="4">
        <v>1038</v>
      </c>
      <c r="M620" s="5">
        <v>46032</v>
      </c>
      <c r="N620" s="4">
        <v>28557000</v>
      </c>
      <c r="O620" s="4">
        <v>684</v>
      </c>
      <c r="P620" s="5">
        <v>46041</v>
      </c>
      <c r="Q620" s="4">
        <v>28557000</v>
      </c>
      <c r="R620" s="4"/>
    </row>
    <row r="621" spans="1:18" ht="15.75" thickBot="1">
      <c r="A621" s="1">
        <v>611</v>
      </c>
      <c r="B621" t="s">
        <v>3170</v>
      </c>
      <c r="C621" s="3">
        <v>211</v>
      </c>
      <c r="D621" s="4">
        <v>2026</v>
      </c>
      <c r="E621" s="4" t="s">
        <v>2114</v>
      </c>
      <c r="F621" s="4" t="s">
        <v>61</v>
      </c>
      <c r="G621" s="4" t="s">
        <v>1737</v>
      </c>
      <c r="H621" s="4" t="s">
        <v>31</v>
      </c>
      <c r="I621" s="4">
        <v>2026</v>
      </c>
      <c r="J621" s="4" t="s">
        <v>2286</v>
      </c>
      <c r="K621" s="4" t="s">
        <v>32</v>
      </c>
      <c r="L621" s="4">
        <v>1056</v>
      </c>
      <c r="M621" s="5">
        <v>46032</v>
      </c>
      <c r="N621" s="4">
        <v>52050000</v>
      </c>
      <c r="O621" s="4">
        <v>665</v>
      </c>
      <c r="P621" s="5">
        <v>46041</v>
      </c>
      <c r="Q621" s="4">
        <v>52050000</v>
      </c>
      <c r="R621" s="4"/>
    </row>
    <row r="622" spans="1:18" ht="15.75" thickBot="1">
      <c r="A622" s="1">
        <v>612</v>
      </c>
      <c r="B622" t="s">
        <v>3171</v>
      </c>
      <c r="C622" s="3">
        <v>211</v>
      </c>
      <c r="D622" s="4">
        <v>2026</v>
      </c>
      <c r="E622" s="4" t="s">
        <v>2081</v>
      </c>
      <c r="F622" s="4" t="s">
        <v>61</v>
      </c>
      <c r="G622" s="4" t="s">
        <v>1737</v>
      </c>
      <c r="H622" s="4" t="s">
        <v>31</v>
      </c>
      <c r="I622" s="4">
        <v>2026</v>
      </c>
      <c r="J622" s="4" t="s">
        <v>2285</v>
      </c>
      <c r="K622" s="4" t="s">
        <v>32</v>
      </c>
      <c r="L622" s="4">
        <v>1198</v>
      </c>
      <c r="M622" s="5">
        <v>46035</v>
      </c>
      <c r="N622" s="4">
        <v>60490000</v>
      </c>
      <c r="O622" s="4">
        <v>685</v>
      </c>
      <c r="P622" s="5">
        <v>46041</v>
      </c>
      <c r="Q622" s="4">
        <v>60490000</v>
      </c>
      <c r="R622" s="4"/>
    </row>
    <row r="623" spans="1:18" ht="15.75" thickBot="1">
      <c r="A623" s="1">
        <v>613</v>
      </c>
      <c r="B623" t="s">
        <v>3172</v>
      </c>
      <c r="C623" s="3">
        <v>211</v>
      </c>
      <c r="D623" s="4">
        <v>2026</v>
      </c>
      <c r="E623" s="4" t="s">
        <v>2080</v>
      </c>
      <c r="F623" s="4" t="s">
        <v>61</v>
      </c>
      <c r="G623" s="4" t="s">
        <v>1737</v>
      </c>
      <c r="H623" s="4" t="s">
        <v>31</v>
      </c>
      <c r="I623" s="4">
        <v>2026</v>
      </c>
      <c r="J623" s="4" t="s">
        <v>2285</v>
      </c>
      <c r="K623" s="4" t="s">
        <v>32</v>
      </c>
      <c r="L623" s="4">
        <v>1197</v>
      </c>
      <c r="M623" s="5">
        <v>46035</v>
      </c>
      <c r="N623" s="4">
        <v>47090000</v>
      </c>
      <c r="O623" s="4">
        <v>804</v>
      </c>
      <c r="P623" s="5">
        <v>46042</v>
      </c>
      <c r="Q623" s="4">
        <v>47090000</v>
      </c>
      <c r="R623" s="4"/>
    </row>
    <row r="624" spans="1:18" ht="15.75" thickBot="1">
      <c r="A624" s="1">
        <v>614</v>
      </c>
      <c r="B624" t="s">
        <v>3173</v>
      </c>
      <c r="C624" s="3">
        <v>211</v>
      </c>
      <c r="D624" s="4">
        <v>2026</v>
      </c>
      <c r="E624" s="4" t="s">
        <v>2056</v>
      </c>
      <c r="F624" s="4" t="s">
        <v>61</v>
      </c>
      <c r="G624" s="4" t="s">
        <v>1739</v>
      </c>
      <c r="H624" s="4" t="s">
        <v>31</v>
      </c>
      <c r="I624" s="4">
        <v>2026</v>
      </c>
      <c r="J624" s="4" t="s">
        <v>2285</v>
      </c>
      <c r="K624" s="4" t="s">
        <v>32</v>
      </c>
      <c r="L624" s="4">
        <v>822</v>
      </c>
      <c r="M624" s="5">
        <v>46031</v>
      </c>
      <c r="N624" s="4">
        <v>28557000</v>
      </c>
      <c r="O624" s="4">
        <v>806</v>
      </c>
      <c r="P624" s="5">
        <v>46042</v>
      </c>
      <c r="Q624" s="4">
        <v>28557000</v>
      </c>
      <c r="R624" s="4"/>
    </row>
    <row r="625" spans="1:18" ht="15.75" thickBot="1">
      <c r="A625" s="1">
        <v>615</v>
      </c>
      <c r="B625" t="s">
        <v>3174</v>
      </c>
      <c r="C625" s="3">
        <v>211</v>
      </c>
      <c r="D625" s="4">
        <v>2026</v>
      </c>
      <c r="E625" s="4" t="s">
        <v>2107</v>
      </c>
      <c r="F625" s="4" t="s">
        <v>61</v>
      </c>
      <c r="G625" s="4" t="s">
        <v>1739</v>
      </c>
      <c r="H625" s="4" t="s">
        <v>31</v>
      </c>
      <c r="I625" s="4">
        <v>2026</v>
      </c>
      <c r="J625" s="4" t="s">
        <v>2286</v>
      </c>
      <c r="K625" s="4" t="s">
        <v>32</v>
      </c>
      <c r="L625" s="4">
        <v>381</v>
      </c>
      <c r="M625" s="5">
        <v>46029</v>
      </c>
      <c r="N625" s="4">
        <v>34903000</v>
      </c>
      <c r="O625" s="4">
        <v>807</v>
      </c>
      <c r="P625" s="5">
        <v>46042</v>
      </c>
      <c r="Q625" s="4">
        <v>34903000</v>
      </c>
      <c r="R625" s="4"/>
    </row>
    <row r="626" spans="1:18" ht="15.75" thickBot="1">
      <c r="A626" s="1">
        <v>616</v>
      </c>
      <c r="B626" t="s">
        <v>3175</v>
      </c>
      <c r="C626" s="3">
        <v>211</v>
      </c>
      <c r="D626" s="4">
        <v>2026</v>
      </c>
      <c r="E626" s="4" t="s">
        <v>2076</v>
      </c>
      <c r="F626" s="4" t="s">
        <v>61</v>
      </c>
      <c r="G626" s="4" t="s">
        <v>1737</v>
      </c>
      <c r="H626" s="4" t="s">
        <v>31</v>
      </c>
      <c r="I626" s="4">
        <v>2026</v>
      </c>
      <c r="J626" s="4" t="s">
        <v>2285</v>
      </c>
      <c r="K626" s="4" t="s">
        <v>32</v>
      </c>
      <c r="L626" s="4">
        <v>1122</v>
      </c>
      <c r="M626" s="5">
        <v>46035</v>
      </c>
      <c r="N626" s="4">
        <v>44390000</v>
      </c>
      <c r="O626" s="4">
        <v>689</v>
      </c>
      <c r="P626" s="5">
        <v>46041</v>
      </c>
      <c r="Q626" s="4">
        <v>44390000</v>
      </c>
      <c r="R626" s="4"/>
    </row>
    <row r="627" spans="1:18" ht="15.75" thickBot="1">
      <c r="A627" s="1">
        <v>617</v>
      </c>
      <c r="B627" t="s">
        <v>3176</v>
      </c>
      <c r="C627" s="3">
        <v>211</v>
      </c>
      <c r="D627" s="4">
        <v>2026</v>
      </c>
      <c r="E627" s="4" t="s">
        <v>2071</v>
      </c>
      <c r="F627" s="4" t="s">
        <v>61</v>
      </c>
      <c r="G627" s="4" t="s">
        <v>1737</v>
      </c>
      <c r="H627" s="4" t="s">
        <v>31</v>
      </c>
      <c r="I627" s="4">
        <v>2026</v>
      </c>
      <c r="J627" s="4" t="s">
        <v>2285</v>
      </c>
      <c r="K627" s="4" t="s">
        <v>32</v>
      </c>
      <c r="L627" s="4">
        <v>1049</v>
      </c>
      <c r="M627" s="5">
        <v>46032</v>
      </c>
      <c r="N627" s="4">
        <v>93820000</v>
      </c>
      <c r="O627" s="4">
        <v>808</v>
      </c>
      <c r="P627" s="5">
        <v>46042</v>
      </c>
      <c r="Q627" s="4">
        <v>93820000</v>
      </c>
      <c r="R627" s="4"/>
    </row>
    <row r="628" spans="1:18" ht="15.75" thickBot="1">
      <c r="A628" s="1">
        <v>618</v>
      </c>
      <c r="B628" t="s">
        <v>3177</v>
      </c>
      <c r="C628" s="3">
        <v>211</v>
      </c>
      <c r="D628" s="4">
        <v>2026</v>
      </c>
      <c r="E628" s="4" t="s">
        <v>2058</v>
      </c>
      <c r="F628" s="4" t="s">
        <v>61</v>
      </c>
      <c r="G628" s="4" t="s">
        <v>1739</v>
      </c>
      <c r="H628" s="4" t="s">
        <v>31</v>
      </c>
      <c r="I628" s="4">
        <v>2026</v>
      </c>
      <c r="J628" s="4" t="s">
        <v>2285</v>
      </c>
      <c r="K628" s="4" t="s">
        <v>32</v>
      </c>
      <c r="L628" s="4">
        <v>861</v>
      </c>
      <c r="M628" s="5">
        <v>46031</v>
      </c>
      <c r="N628" s="4">
        <v>28557000</v>
      </c>
      <c r="O628" s="4">
        <v>686</v>
      </c>
      <c r="P628" s="5">
        <v>46041</v>
      </c>
      <c r="Q628" s="4">
        <v>28557000</v>
      </c>
      <c r="R628" s="4"/>
    </row>
    <row r="629" spans="1:18" ht="15.75" thickBot="1">
      <c r="A629" s="1">
        <v>619</v>
      </c>
      <c r="B629" t="s">
        <v>3178</v>
      </c>
      <c r="C629" s="3">
        <v>211</v>
      </c>
      <c r="D629" s="4">
        <v>2026</v>
      </c>
      <c r="E629" s="4" t="s">
        <v>2070</v>
      </c>
      <c r="F629" s="4" t="s">
        <v>61</v>
      </c>
      <c r="G629" s="4" t="s">
        <v>1737</v>
      </c>
      <c r="H629" s="4" t="s">
        <v>31</v>
      </c>
      <c r="I629" s="4">
        <v>2026</v>
      </c>
      <c r="J629" s="4" t="s">
        <v>2285</v>
      </c>
      <c r="K629" s="4" t="s">
        <v>32</v>
      </c>
      <c r="L629" s="4">
        <v>1048</v>
      </c>
      <c r="M629" s="5">
        <v>46032</v>
      </c>
      <c r="N629" s="4">
        <v>93820000</v>
      </c>
      <c r="O629" s="4">
        <v>813</v>
      </c>
      <c r="P629" s="5">
        <v>46042</v>
      </c>
      <c r="Q629" s="4">
        <v>93820000</v>
      </c>
      <c r="R629" s="4"/>
    </row>
    <row r="630" spans="1:18" ht="15.75" thickBot="1">
      <c r="A630" s="1">
        <v>620</v>
      </c>
      <c r="B630" t="s">
        <v>3179</v>
      </c>
      <c r="C630" s="3">
        <v>211</v>
      </c>
      <c r="D630" s="4">
        <v>2026</v>
      </c>
      <c r="E630" s="4" t="s">
        <v>2054</v>
      </c>
      <c r="F630" s="4" t="s">
        <v>61</v>
      </c>
      <c r="G630" s="4" t="s">
        <v>1737</v>
      </c>
      <c r="H630" s="4" t="s">
        <v>31</v>
      </c>
      <c r="I630" s="4">
        <v>2026</v>
      </c>
      <c r="J630" s="4" t="s">
        <v>2285</v>
      </c>
      <c r="K630" s="4" t="s">
        <v>32</v>
      </c>
      <c r="L630" s="4">
        <v>716</v>
      </c>
      <c r="M630" s="5">
        <v>46030</v>
      </c>
      <c r="N630" s="4">
        <v>77140000</v>
      </c>
      <c r="O630" s="4">
        <v>791</v>
      </c>
      <c r="P630" s="5">
        <v>46042</v>
      </c>
      <c r="Q630" s="4">
        <v>77140000</v>
      </c>
      <c r="R630" s="4"/>
    </row>
    <row r="631" spans="1:18" ht="15.75" thickBot="1">
      <c r="A631" s="1">
        <v>621</v>
      </c>
      <c r="B631" t="s">
        <v>3180</v>
      </c>
      <c r="C631" s="3">
        <v>211</v>
      </c>
      <c r="D631" s="4">
        <v>2026</v>
      </c>
      <c r="E631" s="4" t="s">
        <v>1806</v>
      </c>
      <c r="F631" s="4" t="s">
        <v>61</v>
      </c>
      <c r="G631" s="4" t="s">
        <v>1737</v>
      </c>
      <c r="H631" s="4" t="s">
        <v>31</v>
      </c>
      <c r="I631" s="4">
        <v>2026</v>
      </c>
      <c r="J631" s="4" t="s">
        <v>2280</v>
      </c>
      <c r="K631" s="4" t="s">
        <v>32</v>
      </c>
      <c r="L631" s="4">
        <v>1057</v>
      </c>
      <c r="M631" s="5">
        <v>46032</v>
      </c>
      <c r="N631" s="4">
        <v>13522863</v>
      </c>
      <c r="O631" s="4">
        <v>659</v>
      </c>
      <c r="P631" s="5">
        <v>46041</v>
      </c>
      <c r="Q631" s="4">
        <v>13522863</v>
      </c>
      <c r="R631" s="4"/>
    </row>
    <row r="632" spans="1:18" ht="15.75" thickBot="1">
      <c r="A632" s="1">
        <v>622</v>
      </c>
      <c r="B632" t="s">
        <v>3181</v>
      </c>
      <c r="C632" s="3">
        <v>211</v>
      </c>
      <c r="D632" s="4">
        <v>2026</v>
      </c>
      <c r="E632" s="4" t="s">
        <v>1806</v>
      </c>
      <c r="F632" s="4" t="s">
        <v>61</v>
      </c>
      <c r="G632" s="4" t="s">
        <v>1737</v>
      </c>
      <c r="H632" s="4" t="s">
        <v>31</v>
      </c>
      <c r="I632" s="4">
        <v>2026</v>
      </c>
      <c r="J632" s="4" t="s">
        <v>2285</v>
      </c>
      <c r="K632" s="4" t="s">
        <v>36</v>
      </c>
      <c r="L632" s="4">
        <v>1058</v>
      </c>
      <c r="M632" s="5">
        <v>46032</v>
      </c>
      <c r="N632" s="4">
        <v>22128321</v>
      </c>
      <c r="O632" s="4">
        <v>660</v>
      </c>
      <c r="P632" s="5">
        <v>46041</v>
      </c>
      <c r="Q632" s="4">
        <v>22128321</v>
      </c>
      <c r="R632" s="4"/>
    </row>
    <row r="633" spans="1:18" ht="15.75" thickBot="1">
      <c r="A633" s="1">
        <v>623</v>
      </c>
      <c r="B633" t="s">
        <v>3182</v>
      </c>
      <c r="C633" s="3">
        <v>211</v>
      </c>
      <c r="D633" s="4">
        <v>2026</v>
      </c>
      <c r="E633" s="4" t="s">
        <v>1806</v>
      </c>
      <c r="F633" s="4" t="s">
        <v>61</v>
      </c>
      <c r="G633" s="4" t="s">
        <v>1737</v>
      </c>
      <c r="H633" s="4" t="s">
        <v>31</v>
      </c>
      <c r="I633" s="4">
        <v>2026</v>
      </c>
      <c r="J633" s="4" t="s">
        <v>2286</v>
      </c>
      <c r="K633" s="4" t="s">
        <v>36</v>
      </c>
      <c r="L633" s="4">
        <v>1059</v>
      </c>
      <c r="M633" s="5">
        <v>46032</v>
      </c>
      <c r="N633" s="4">
        <v>39404816</v>
      </c>
      <c r="O633" s="4">
        <v>661</v>
      </c>
      <c r="P633" s="5">
        <v>46041</v>
      </c>
      <c r="Q633" s="4">
        <v>39404816</v>
      </c>
      <c r="R633" s="4"/>
    </row>
    <row r="634" spans="1:18" ht="15.75" thickBot="1">
      <c r="A634" s="1">
        <v>624</v>
      </c>
      <c r="B634" t="s">
        <v>3183</v>
      </c>
      <c r="C634" s="3">
        <v>211</v>
      </c>
      <c r="D634" s="4">
        <v>2026</v>
      </c>
      <c r="E634" s="4" t="s">
        <v>1814</v>
      </c>
      <c r="F634" s="4" t="s">
        <v>61</v>
      </c>
      <c r="G634" s="4" t="s">
        <v>1737</v>
      </c>
      <c r="H634" s="4" t="s">
        <v>31</v>
      </c>
      <c r="I634" s="4">
        <v>2026</v>
      </c>
      <c r="J634" s="4" t="s">
        <v>2280</v>
      </c>
      <c r="K634" s="4" t="s">
        <v>32</v>
      </c>
      <c r="L634" s="4">
        <v>1199</v>
      </c>
      <c r="M634" s="5">
        <v>46035</v>
      </c>
      <c r="N634" s="4">
        <v>12734438</v>
      </c>
      <c r="O634" s="4">
        <v>722</v>
      </c>
      <c r="P634" s="5">
        <v>46041</v>
      </c>
      <c r="Q634" s="4">
        <v>12734438</v>
      </c>
      <c r="R634" s="4"/>
    </row>
    <row r="635" spans="1:18" ht="15.75" thickBot="1">
      <c r="A635" s="1">
        <v>625</v>
      </c>
      <c r="B635" t="s">
        <v>3184</v>
      </c>
      <c r="C635" s="3">
        <v>211</v>
      </c>
      <c r="D635" s="4">
        <v>2026</v>
      </c>
      <c r="E635" s="4" t="s">
        <v>1814</v>
      </c>
      <c r="F635" s="4" t="s">
        <v>61</v>
      </c>
      <c r="G635" s="4" t="s">
        <v>1737</v>
      </c>
      <c r="H635" s="4" t="s">
        <v>31</v>
      </c>
      <c r="I635" s="4">
        <v>2026</v>
      </c>
      <c r="J635" s="4" t="s">
        <v>2285</v>
      </c>
      <c r="K635" s="4" t="s">
        <v>36</v>
      </c>
      <c r="L635" s="4">
        <v>1200</v>
      </c>
      <c r="M635" s="5">
        <v>46035</v>
      </c>
      <c r="N635" s="4">
        <v>20838172</v>
      </c>
      <c r="O635" s="4">
        <v>721</v>
      </c>
      <c r="P635" s="5">
        <v>46041</v>
      </c>
      <c r="Q635" s="4">
        <v>20838172</v>
      </c>
      <c r="R635" s="4"/>
    </row>
    <row r="636" spans="1:18" ht="15.75" thickBot="1">
      <c r="A636" s="1">
        <v>626</v>
      </c>
      <c r="B636" t="s">
        <v>3185</v>
      </c>
      <c r="C636" s="3">
        <v>211</v>
      </c>
      <c r="D636" s="4">
        <v>2026</v>
      </c>
      <c r="E636" s="4" t="s">
        <v>1814</v>
      </c>
      <c r="F636" s="4" t="s">
        <v>61</v>
      </c>
      <c r="G636" s="4" t="s">
        <v>1737</v>
      </c>
      <c r="H636" s="4" t="s">
        <v>31</v>
      </c>
      <c r="I636" s="4">
        <v>2026</v>
      </c>
      <c r="J636" s="4" t="s">
        <v>2286</v>
      </c>
      <c r="K636" s="4" t="s">
        <v>36</v>
      </c>
      <c r="L636" s="4">
        <v>1201</v>
      </c>
      <c r="M636" s="5">
        <v>46035</v>
      </c>
      <c r="N636" s="4">
        <v>37107390</v>
      </c>
      <c r="O636" s="4">
        <v>932</v>
      </c>
      <c r="P636" s="5">
        <v>46044</v>
      </c>
      <c r="Q636" s="4">
        <v>37107390</v>
      </c>
      <c r="R636" s="4"/>
    </row>
    <row r="637" spans="1:18" ht="15.75" thickBot="1">
      <c r="A637" s="1">
        <v>627</v>
      </c>
      <c r="B637" t="s">
        <v>3186</v>
      </c>
      <c r="C637" s="3">
        <v>211</v>
      </c>
      <c r="D637" s="4">
        <v>2026</v>
      </c>
      <c r="E637" s="4" t="s">
        <v>2079</v>
      </c>
      <c r="F637" s="4" t="s">
        <v>61</v>
      </c>
      <c r="G637" s="4" t="s">
        <v>1737</v>
      </c>
      <c r="H637" s="4" t="s">
        <v>31</v>
      </c>
      <c r="I637" s="4">
        <v>2026</v>
      </c>
      <c r="J637" s="4" t="s">
        <v>2285</v>
      </c>
      <c r="K637" s="4" t="s">
        <v>32</v>
      </c>
      <c r="L637" s="4">
        <v>1196</v>
      </c>
      <c r="M637" s="5">
        <v>46035</v>
      </c>
      <c r="N637" s="4">
        <v>60490000</v>
      </c>
      <c r="O637" s="4">
        <v>955</v>
      </c>
      <c r="P637" s="5">
        <v>46044</v>
      </c>
      <c r="Q637" s="4">
        <v>60490000</v>
      </c>
      <c r="R637" s="4"/>
    </row>
    <row r="638" spans="1:18" ht="15.75" thickBot="1">
      <c r="A638" s="1">
        <v>628</v>
      </c>
      <c r="B638" t="s">
        <v>3187</v>
      </c>
      <c r="C638" s="3">
        <v>211</v>
      </c>
      <c r="D638" s="4">
        <v>2026</v>
      </c>
      <c r="E638" s="4" t="s">
        <v>2111</v>
      </c>
      <c r="F638" s="4" t="s">
        <v>61</v>
      </c>
      <c r="G638" s="4" t="s">
        <v>1737</v>
      </c>
      <c r="H638" s="4" t="s">
        <v>31</v>
      </c>
      <c r="I638" s="4">
        <v>2026</v>
      </c>
      <c r="J638" s="4" t="s">
        <v>2286</v>
      </c>
      <c r="K638" s="4" t="s">
        <v>32</v>
      </c>
      <c r="L638" s="4">
        <v>718</v>
      </c>
      <c r="M638" s="5">
        <v>46030</v>
      </c>
      <c r="N638" s="4">
        <v>60490000</v>
      </c>
      <c r="O638" s="4">
        <v>814</v>
      </c>
      <c r="P638" s="5">
        <v>46042</v>
      </c>
      <c r="Q638" s="4">
        <v>60490000</v>
      </c>
      <c r="R638" s="4"/>
    </row>
    <row r="639" spans="1:18" ht="15.75" thickBot="1">
      <c r="A639" s="1">
        <v>629</v>
      </c>
      <c r="B639" t="s">
        <v>3188</v>
      </c>
      <c r="C639" s="3">
        <v>211</v>
      </c>
      <c r="D639" s="4">
        <v>2026</v>
      </c>
      <c r="E639" s="4" t="s">
        <v>2060</v>
      </c>
      <c r="F639" s="4" t="s">
        <v>61</v>
      </c>
      <c r="G639" s="4" t="s">
        <v>1739</v>
      </c>
      <c r="H639" s="4" t="s">
        <v>31</v>
      </c>
      <c r="I639" s="4">
        <v>2026</v>
      </c>
      <c r="J639" s="4" t="s">
        <v>2285</v>
      </c>
      <c r="K639" s="4" t="s">
        <v>32</v>
      </c>
      <c r="L639" s="4">
        <v>1036</v>
      </c>
      <c r="M639" s="5">
        <v>46032</v>
      </c>
      <c r="N639" s="4">
        <v>28557000</v>
      </c>
      <c r="O639" s="4">
        <v>887</v>
      </c>
      <c r="P639" s="5">
        <v>46043</v>
      </c>
      <c r="Q639" s="4">
        <v>28557000</v>
      </c>
      <c r="R639" s="4"/>
    </row>
    <row r="640" spans="1:18" ht="15.75" thickBot="1">
      <c r="A640" s="1">
        <v>630</v>
      </c>
      <c r="B640" t="s">
        <v>3189</v>
      </c>
      <c r="C640" s="3">
        <v>211</v>
      </c>
      <c r="D640" s="4">
        <v>2026</v>
      </c>
      <c r="E640" s="4" t="s">
        <v>1754</v>
      </c>
      <c r="F640" s="4" t="s">
        <v>61</v>
      </c>
      <c r="G640" s="4" t="s">
        <v>1737</v>
      </c>
      <c r="H640" s="4" t="s">
        <v>31</v>
      </c>
      <c r="I640" s="4">
        <v>2026</v>
      </c>
      <c r="J640" s="4" t="s">
        <v>2280</v>
      </c>
      <c r="K640" s="4" t="s">
        <v>32</v>
      </c>
      <c r="L640" s="4">
        <v>546</v>
      </c>
      <c r="M640" s="5">
        <v>46030</v>
      </c>
      <c r="N640" s="4">
        <v>7397433</v>
      </c>
      <c r="O640" s="4">
        <v>821</v>
      </c>
      <c r="P640" s="5">
        <v>46042</v>
      </c>
      <c r="Q640" s="4">
        <v>7397433</v>
      </c>
      <c r="R640" s="4"/>
    </row>
    <row r="641" spans="1:18" ht="15.75" thickBot="1">
      <c r="A641" s="1">
        <v>631</v>
      </c>
      <c r="B641" t="s">
        <v>3190</v>
      </c>
      <c r="C641" s="3">
        <v>211</v>
      </c>
      <c r="D641" s="4">
        <v>2026</v>
      </c>
      <c r="E641" s="4" t="s">
        <v>1754</v>
      </c>
      <c r="F641" s="4" t="s">
        <v>61</v>
      </c>
      <c r="G641" s="4" t="s">
        <v>1737</v>
      </c>
      <c r="H641" s="4" t="s">
        <v>31</v>
      </c>
      <c r="I641" s="4">
        <v>2026</v>
      </c>
      <c r="J641" s="4" t="s">
        <v>2285</v>
      </c>
      <c r="K641" s="4" t="s">
        <v>36</v>
      </c>
      <c r="L641" s="4">
        <v>547</v>
      </c>
      <c r="M641" s="5">
        <v>46030</v>
      </c>
      <c r="N641" s="4">
        <v>12104892</v>
      </c>
      <c r="O641" s="4">
        <v>822</v>
      </c>
      <c r="P641" s="5">
        <v>46042</v>
      </c>
      <c r="Q641" s="4">
        <v>12104892</v>
      </c>
      <c r="R641" s="4"/>
    </row>
    <row r="642" spans="1:18" ht="15.75" thickBot="1">
      <c r="A642" s="1">
        <v>632</v>
      </c>
      <c r="B642" t="s">
        <v>3191</v>
      </c>
      <c r="C642" s="3">
        <v>211</v>
      </c>
      <c r="D642" s="4">
        <v>2026</v>
      </c>
      <c r="E642" s="4" t="s">
        <v>1754</v>
      </c>
      <c r="F642" s="4" t="s">
        <v>61</v>
      </c>
      <c r="G642" s="4" t="s">
        <v>1737</v>
      </c>
      <c r="H642" s="4" t="s">
        <v>31</v>
      </c>
      <c r="I642" s="4">
        <v>2026</v>
      </c>
      <c r="J642" s="4" t="s">
        <v>2286</v>
      </c>
      <c r="K642" s="4" t="s">
        <v>36</v>
      </c>
      <c r="L642" s="4">
        <v>548</v>
      </c>
      <c r="M642" s="5">
        <v>46030</v>
      </c>
      <c r="N642" s="4">
        <v>21555675</v>
      </c>
      <c r="O642" s="4">
        <v>823</v>
      </c>
      <c r="P642" s="5">
        <v>46042</v>
      </c>
      <c r="Q642" s="4">
        <v>21555675</v>
      </c>
      <c r="R642" s="4"/>
    </row>
    <row r="643" spans="1:18" ht="15.75" thickBot="1">
      <c r="A643" s="1">
        <v>633</v>
      </c>
      <c r="B643" t="s">
        <v>3192</v>
      </c>
      <c r="C643" s="3">
        <v>211</v>
      </c>
      <c r="D643" s="4">
        <v>2026</v>
      </c>
      <c r="E643" s="4" t="s">
        <v>2067</v>
      </c>
      <c r="F643" s="4" t="s">
        <v>61</v>
      </c>
      <c r="G643" s="4" t="s">
        <v>1737</v>
      </c>
      <c r="H643" s="4" t="s">
        <v>31</v>
      </c>
      <c r="I643" s="4">
        <v>2026</v>
      </c>
      <c r="J643" s="4" t="s">
        <v>2285</v>
      </c>
      <c r="K643" s="4" t="s">
        <v>32</v>
      </c>
      <c r="L643" s="4">
        <v>1045</v>
      </c>
      <c r="M643" s="5">
        <v>46032</v>
      </c>
      <c r="N643" s="4">
        <v>60490000</v>
      </c>
      <c r="O643" s="4">
        <v>820</v>
      </c>
      <c r="P643" s="5">
        <v>46042</v>
      </c>
      <c r="Q643" s="4">
        <v>60490000</v>
      </c>
      <c r="R643" s="4"/>
    </row>
    <row r="644" spans="1:18" ht="15.75" thickBot="1">
      <c r="A644" s="1">
        <v>634</v>
      </c>
      <c r="B644" t="s">
        <v>3193</v>
      </c>
      <c r="C644" s="3">
        <v>211</v>
      </c>
      <c r="D644" s="4">
        <v>2026</v>
      </c>
      <c r="E644" s="4" t="s">
        <v>1804</v>
      </c>
      <c r="F644" s="4" t="s">
        <v>61</v>
      </c>
      <c r="G644" s="4" t="s">
        <v>1737</v>
      </c>
      <c r="H644" s="4" t="s">
        <v>31</v>
      </c>
      <c r="I644" s="4">
        <v>2026</v>
      </c>
      <c r="J644" s="4" t="s">
        <v>2280</v>
      </c>
      <c r="K644" s="4" t="s">
        <v>32</v>
      </c>
      <c r="L644" s="4">
        <v>1033</v>
      </c>
      <c r="M644" s="5">
        <v>46032</v>
      </c>
      <c r="N644" s="4">
        <v>68430000</v>
      </c>
      <c r="O644" s="4">
        <v>819</v>
      </c>
      <c r="P644" s="5">
        <v>46042</v>
      </c>
      <c r="Q644" s="4">
        <v>68430000</v>
      </c>
      <c r="R644" s="4"/>
    </row>
    <row r="645" spans="1:18" ht="15.75" thickBot="1">
      <c r="A645" s="1">
        <v>635</v>
      </c>
      <c r="B645" t="s">
        <v>3194</v>
      </c>
      <c r="C645" s="3">
        <v>211</v>
      </c>
      <c r="D645" s="4">
        <v>2026</v>
      </c>
      <c r="E645" s="4" t="s">
        <v>1803</v>
      </c>
      <c r="F645" s="4" t="s">
        <v>61</v>
      </c>
      <c r="G645" s="4" t="s">
        <v>1737</v>
      </c>
      <c r="H645" s="4" t="s">
        <v>31</v>
      </c>
      <c r="I645" s="4">
        <v>2026</v>
      </c>
      <c r="J645" s="4" t="s">
        <v>2280</v>
      </c>
      <c r="K645" s="4" t="s">
        <v>32</v>
      </c>
      <c r="L645" s="4">
        <v>1032</v>
      </c>
      <c r="M645" s="5">
        <v>46032</v>
      </c>
      <c r="N645" s="4">
        <v>66539000</v>
      </c>
      <c r="O645" s="4">
        <v>826</v>
      </c>
      <c r="P645" s="5">
        <v>46043</v>
      </c>
      <c r="Q645" s="4">
        <v>66539000</v>
      </c>
      <c r="R645" s="4"/>
    </row>
    <row r="646" spans="1:18" ht="15.75" thickBot="1">
      <c r="A646" s="1">
        <v>636</v>
      </c>
      <c r="B646" t="s">
        <v>3195</v>
      </c>
      <c r="C646" s="3">
        <v>211</v>
      </c>
      <c r="D646" s="4">
        <v>2026</v>
      </c>
      <c r="E646" s="4" t="s">
        <v>1746</v>
      </c>
      <c r="F646" s="4" t="s">
        <v>61</v>
      </c>
      <c r="G646" s="4" t="s">
        <v>1737</v>
      </c>
      <c r="H646" s="4" t="s">
        <v>31</v>
      </c>
      <c r="I646" s="4">
        <v>2026</v>
      </c>
      <c r="J646" s="4" t="s">
        <v>2280</v>
      </c>
      <c r="K646" s="4" t="s">
        <v>32</v>
      </c>
      <c r="L646" s="4">
        <v>499</v>
      </c>
      <c r="M646" s="5">
        <v>46029</v>
      </c>
      <c r="N646" s="4">
        <v>6787376</v>
      </c>
      <c r="O646" s="4">
        <v>828</v>
      </c>
      <c r="P646" s="5">
        <v>46043</v>
      </c>
      <c r="Q646" s="4">
        <v>6787376</v>
      </c>
      <c r="R646" s="4"/>
    </row>
    <row r="647" spans="1:18" ht="15.75" thickBot="1">
      <c r="A647" s="1">
        <v>637</v>
      </c>
      <c r="B647" t="s">
        <v>3196</v>
      </c>
      <c r="C647" s="3">
        <v>211</v>
      </c>
      <c r="D647" s="4">
        <v>2026</v>
      </c>
      <c r="E647" s="4" t="s">
        <v>1746</v>
      </c>
      <c r="F647" s="4" t="s">
        <v>61</v>
      </c>
      <c r="G647" s="4" t="s">
        <v>1737</v>
      </c>
      <c r="H647" s="4" t="s">
        <v>31</v>
      </c>
      <c r="I647" s="4">
        <v>2026</v>
      </c>
      <c r="J647" s="4" t="s">
        <v>2285</v>
      </c>
      <c r="K647" s="4" t="s">
        <v>36</v>
      </c>
      <c r="L647" s="4">
        <v>500</v>
      </c>
      <c r="M647" s="5">
        <v>46029</v>
      </c>
      <c r="N647" s="4">
        <v>11106615</v>
      </c>
      <c r="O647" s="4">
        <v>827</v>
      </c>
      <c r="P647" s="5">
        <v>46043</v>
      </c>
      <c r="Q647" s="4">
        <v>11106615</v>
      </c>
      <c r="R647" s="4"/>
    </row>
    <row r="648" spans="1:18" ht="15.75" thickBot="1">
      <c r="A648" s="1">
        <v>638</v>
      </c>
      <c r="B648" t="s">
        <v>3197</v>
      </c>
      <c r="C648" s="3">
        <v>211</v>
      </c>
      <c r="D648" s="4">
        <v>2026</v>
      </c>
      <c r="E648" s="4" t="s">
        <v>1746</v>
      </c>
      <c r="F648" s="4" t="s">
        <v>61</v>
      </c>
      <c r="G648" s="4" t="s">
        <v>1737</v>
      </c>
      <c r="H648" s="4" t="s">
        <v>31</v>
      </c>
      <c r="I648" s="4">
        <v>2026</v>
      </c>
      <c r="J648" s="4" t="s">
        <v>2286</v>
      </c>
      <c r="K648" s="4" t="s">
        <v>36</v>
      </c>
      <c r="L648" s="4">
        <v>501</v>
      </c>
      <c r="M648" s="5">
        <v>46029</v>
      </c>
      <c r="N648" s="4">
        <v>19778009</v>
      </c>
      <c r="O648" s="4">
        <v>829</v>
      </c>
      <c r="P648" s="5">
        <v>46043</v>
      </c>
      <c r="Q648" s="4">
        <v>19778009</v>
      </c>
      <c r="R648" s="4"/>
    </row>
    <row r="649" spans="1:18" ht="15.75" thickBot="1">
      <c r="A649" s="1">
        <v>639</v>
      </c>
      <c r="B649" t="s">
        <v>3198</v>
      </c>
      <c r="C649" s="3">
        <v>211</v>
      </c>
      <c r="D649" s="4">
        <v>2026</v>
      </c>
      <c r="E649" s="4" t="s">
        <v>2117</v>
      </c>
      <c r="F649" s="4" t="s">
        <v>61</v>
      </c>
      <c r="G649" s="4" t="s">
        <v>1737</v>
      </c>
      <c r="H649" s="4" t="s">
        <v>31</v>
      </c>
      <c r="I649" s="4">
        <v>2026</v>
      </c>
      <c r="J649" s="4" t="s">
        <v>2286</v>
      </c>
      <c r="K649" s="4" t="s">
        <v>32</v>
      </c>
      <c r="L649" s="4">
        <v>1261</v>
      </c>
      <c r="M649" s="5">
        <v>46036</v>
      </c>
      <c r="N649" s="4">
        <v>93820000</v>
      </c>
      <c r="O649" s="4">
        <v>830</v>
      </c>
      <c r="P649" s="5">
        <v>46043</v>
      </c>
      <c r="Q649" s="4">
        <v>93820000</v>
      </c>
      <c r="R649" s="4"/>
    </row>
    <row r="650" spans="1:18" ht="15.75" thickBot="1">
      <c r="A650" s="1">
        <v>640</v>
      </c>
      <c r="B650" t="s">
        <v>3199</v>
      </c>
      <c r="C650" s="3">
        <v>211</v>
      </c>
      <c r="D650" s="4">
        <v>2026</v>
      </c>
      <c r="E650" s="4" t="s">
        <v>2047</v>
      </c>
      <c r="F650" s="4" t="s">
        <v>61</v>
      </c>
      <c r="G650" s="4" t="s">
        <v>1737</v>
      </c>
      <c r="H650" s="4" t="s">
        <v>31</v>
      </c>
      <c r="I650" s="4">
        <v>2026</v>
      </c>
      <c r="J650" s="4" t="s">
        <v>2285</v>
      </c>
      <c r="K650" s="4" t="s">
        <v>32</v>
      </c>
      <c r="L650" s="4">
        <v>552</v>
      </c>
      <c r="M650" s="5">
        <v>46030</v>
      </c>
      <c r="N650" s="4">
        <v>68430000</v>
      </c>
      <c r="O650" s="4">
        <v>1115</v>
      </c>
      <c r="P650" s="5">
        <v>46048</v>
      </c>
      <c r="Q650" s="4">
        <v>68430000</v>
      </c>
      <c r="R650" s="4"/>
    </row>
    <row r="651" spans="1:18" ht="15.75" thickBot="1">
      <c r="A651" s="1">
        <v>641</v>
      </c>
      <c r="B651" t="s">
        <v>3200</v>
      </c>
      <c r="C651" s="3">
        <v>211</v>
      </c>
      <c r="D651" s="4">
        <v>2026</v>
      </c>
      <c r="E651" s="4" t="s">
        <v>2045</v>
      </c>
      <c r="F651" s="4" t="s">
        <v>61</v>
      </c>
      <c r="G651" s="4" t="s">
        <v>1737</v>
      </c>
      <c r="H651" s="4" t="s">
        <v>31</v>
      </c>
      <c r="I651" s="4">
        <v>2026</v>
      </c>
      <c r="J651" s="4" t="s">
        <v>2285</v>
      </c>
      <c r="K651" s="4" t="s">
        <v>32</v>
      </c>
      <c r="L651" s="4">
        <v>514</v>
      </c>
      <c r="M651" s="5">
        <v>46030</v>
      </c>
      <c r="N651" s="4">
        <v>54441000</v>
      </c>
      <c r="O651" s="4">
        <v>870</v>
      </c>
      <c r="P651" s="5">
        <v>46043</v>
      </c>
      <c r="Q651" s="4">
        <v>54441000</v>
      </c>
      <c r="R651" s="4"/>
    </row>
    <row r="652" spans="1:18" ht="15.75" thickBot="1">
      <c r="A652" s="1">
        <v>642</v>
      </c>
      <c r="B652" t="s">
        <v>3201</v>
      </c>
      <c r="C652" s="3">
        <v>211</v>
      </c>
      <c r="D652" s="4">
        <v>2026</v>
      </c>
      <c r="E652" s="4" t="s">
        <v>1787</v>
      </c>
      <c r="F652" s="4" t="s">
        <v>61</v>
      </c>
      <c r="G652" s="4" t="s">
        <v>1737</v>
      </c>
      <c r="H652" s="4" t="s">
        <v>31</v>
      </c>
      <c r="I652" s="4">
        <v>2026</v>
      </c>
      <c r="J652" s="4" t="s">
        <v>2280</v>
      </c>
      <c r="K652" s="4" t="s">
        <v>32</v>
      </c>
      <c r="L652" s="4">
        <v>743</v>
      </c>
      <c r="M652" s="5">
        <v>46030</v>
      </c>
      <c r="N652" s="4">
        <v>15127100</v>
      </c>
      <c r="O652" s="4">
        <v>832</v>
      </c>
      <c r="P652" s="5">
        <v>46043</v>
      </c>
      <c r="Q652" s="4">
        <v>15127100</v>
      </c>
      <c r="R652" s="4"/>
    </row>
    <row r="653" spans="1:18" ht="15.75" thickBot="1">
      <c r="A653" s="1">
        <v>643</v>
      </c>
      <c r="B653" t="s">
        <v>3202</v>
      </c>
      <c r="C653" s="3">
        <v>211</v>
      </c>
      <c r="D653" s="4">
        <v>2026</v>
      </c>
      <c r="E653" s="4" t="s">
        <v>1787</v>
      </c>
      <c r="F653" s="4" t="s">
        <v>61</v>
      </c>
      <c r="G653" s="4" t="s">
        <v>1737</v>
      </c>
      <c r="H653" s="4" t="s">
        <v>31</v>
      </c>
      <c r="I653" s="4">
        <v>2026</v>
      </c>
      <c r="J653" s="4" t="s">
        <v>2285</v>
      </c>
      <c r="K653" s="4" t="s">
        <v>36</v>
      </c>
      <c r="L653" s="4">
        <v>744</v>
      </c>
      <c r="M653" s="5">
        <v>46030</v>
      </c>
      <c r="N653" s="4">
        <v>24753435</v>
      </c>
      <c r="O653" s="4">
        <v>833</v>
      </c>
      <c r="P653" s="5">
        <v>46043</v>
      </c>
      <c r="Q653" s="4">
        <v>24753435</v>
      </c>
      <c r="R653" s="4"/>
    </row>
    <row r="654" spans="1:18" ht="15.75" thickBot="1">
      <c r="A654" s="1">
        <v>644</v>
      </c>
      <c r="B654" t="s">
        <v>3203</v>
      </c>
      <c r="C654" s="3">
        <v>211</v>
      </c>
      <c r="D654" s="4">
        <v>2026</v>
      </c>
      <c r="E654" s="4" t="s">
        <v>1787</v>
      </c>
      <c r="F654" s="4" t="s">
        <v>61</v>
      </c>
      <c r="G654" s="4" t="s">
        <v>1737</v>
      </c>
      <c r="H654" s="4" t="s">
        <v>31</v>
      </c>
      <c r="I654" s="4">
        <v>2026</v>
      </c>
      <c r="J654" s="4" t="s">
        <v>2286</v>
      </c>
      <c r="K654" s="4" t="s">
        <v>36</v>
      </c>
      <c r="L654" s="4">
        <v>745</v>
      </c>
      <c r="M654" s="5">
        <v>46030</v>
      </c>
      <c r="N654" s="4">
        <v>44079465</v>
      </c>
      <c r="O654" s="4">
        <v>834</v>
      </c>
      <c r="P654" s="5">
        <v>46043</v>
      </c>
      <c r="Q654" s="4">
        <v>44079465</v>
      </c>
      <c r="R654" s="4"/>
    </row>
    <row r="655" spans="1:18" ht="15.75" thickBot="1">
      <c r="A655" s="1">
        <v>645</v>
      </c>
      <c r="B655" t="s">
        <v>3204</v>
      </c>
      <c r="C655" s="3">
        <v>211</v>
      </c>
      <c r="D655" s="4">
        <v>2026</v>
      </c>
      <c r="E655" s="4" t="s">
        <v>2116</v>
      </c>
      <c r="F655" s="4" t="s">
        <v>61</v>
      </c>
      <c r="G655" s="4" t="s">
        <v>1737</v>
      </c>
      <c r="H655" s="4" t="s">
        <v>31</v>
      </c>
      <c r="I655" s="4">
        <v>2026</v>
      </c>
      <c r="J655" s="4" t="s">
        <v>2286</v>
      </c>
      <c r="K655" s="4" t="s">
        <v>32</v>
      </c>
      <c r="L655" s="4">
        <v>1193</v>
      </c>
      <c r="M655" s="5">
        <v>46035</v>
      </c>
      <c r="N655" s="4">
        <v>60490000</v>
      </c>
      <c r="O655" s="4">
        <v>873</v>
      </c>
      <c r="P655" s="5">
        <v>46043</v>
      </c>
      <c r="Q655" s="4">
        <v>60490000</v>
      </c>
      <c r="R655" s="4"/>
    </row>
    <row r="656" spans="1:18" ht="15.75" thickBot="1">
      <c r="A656" s="1">
        <v>646</v>
      </c>
      <c r="B656" t="s">
        <v>3205</v>
      </c>
      <c r="C656" s="3">
        <v>211</v>
      </c>
      <c r="D656" s="4">
        <v>2026</v>
      </c>
      <c r="E656" s="4" t="s">
        <v>2050</v>
      </c>
      <c r="F656" s="4" t="s">
        <v>61</v>
      </c>
      <c r="G656" s="4" t="s">
        <v>1737</v>
      </c>
      <c r="H656" s="4" t="s">
        <v>31</v>
      </c>
      <c r="I656" s="4">
        <v>2026</v>
      </c>
      <c r="J656" s="4" t="s">
        <v>2285</v>
      </c>
      <c r="K656" s="4" t="s">
        <v>32</v>
      </c>
      <c r="L656" s="4">
        <v>710</v>
      </c>
      <c r="M656" s="5">
        <v>46030</v>
      </c>
      <c r="N656" s="4">
        <v>47090000</v>
      </c>
      <c r="O656" s="4">
        <v>837</v>
      </c>
      <c r="P656" s="5">
        <v>46043</v>
      </c>
      <c r="Q656" s="4">
        <v>47090000</v>
      </c>
      <c r="R656" s="4"/>
    </row>
    <row r="657" spans="1:18" ht="15.75" thickBot="1">
      <c r="A657" s="1">
        <v>647</v>
      </c>
      <c r="B657" t="s">
        <v>3206</v>
      </c>
      <c r="C657" s="3">
        <v>211</v>
      </c>
      <c r="D657" s="4">
        <v>2026</v>
      </c>
      <c r="E657" s="4" t="s">
        <v>1831</v>
      </c>
      <c r="F657" s="4" t="s">
        <v>61</v>
      </c>
      <c r="G657" s="4" t="s">
        <v>1739</v>
      </c>
      <c r="H657" s="4" t="s">
        <v>31</v>
      </c>
      <c r="I657" s="4">
        <v>2026</v>
      </c>
      <c r="J657" s="4" t="s">
        <v>2281</v>
      </c>
      <c r="K657" s="4" t="s">
        <v>32</v>
      </c>
      <c r="L657" s="4">
        <v>1179</v>
      </c>
      <c r="M657" s="5">
        <v>46035</v>
      </c>
      <c r="N657" s="4">
        <v>31730000</v>
      </c>
      <c r="O657" s="4">
        <v>880</v>
      </c>
      <c r="P657" s="5">
        <v>46043</v>
      </c>
      <c r="Q657" s="4">
        <v>31730000</v>
      </c>
      <c r="R657" s="4"/>
    </row>
    <row r="658" spans="1:18" ht="15.75" thickBot="1">
      <c r="A658" s="1">
        <v>648</v>
      </c>
      <c r="B658" t="s">
        <v>3207</v>
      </c>
      <c r="C658" s="3">
        <v>211</v>
      </c>
      <c r="D658" s="4">
        <v>2026</v>
      </c>
      <c r="E658" s="4" t="s">
        <v>2059</v>
      </c>
      <c r="F658" s="4" t="s">
        <v>61</v>
      </c>
      <c r="G658" s="4" t="s">
        <v>1739</v>
      </c>
      <c r="H658" s="4" t="s">
        <v>31</v>
      </c>
      <c r="I658" s="4">
        <v>2026</v>
      </c>
      <c r="J658" s="4" t="s">
        <v>2285</v>
      </c>
      <c r="K658" s="4" t="s">
        <v>32</v>
      </c>
      <c r="L658" s="4">
        <v>862</v>
      </c>
      <c r="M658" s="5">
        <v>46031</v>
      </c>
      <c r="N658" s="4">
        <v>28557000</v>
      </c>
      <c r="O658" s="4">
        <v>851</v>
      </c>
      <c r="P658" s="5">
        <v>46043</v>
      </c>
      <c r="Q658" s="4">
        <v>28557000</v>
      </c>
      <c r="R658" s="4"/>
    </row>
    <row r="659" spans="1:18" ht="15.75" thickBot="1">
      <c r="A659" s="1">
        <v>649</v>
      </c>
      <c r="B659" t="s">
        <v>3208</v>
      </c>
      <c r="C659" s="3">
        <v>211</v>
      </c>
      <c r="D659" s="4">
        <v>2026</v>
      </c>
      <c r="E659" s="4" t="s">
        <v>2118</v>
      </c>
      <c r="F659" s="4" t="s">
        <v>61</v>
      </c>
      <c r="G659" s="4" t="s">
        <v>1737</v>
      </c>
      <c r="H659" s="4" t="s">
        <v>31</v>
      </c>
      <c r="I659" s="4">
        <v>2026</v>
      </c>
      <c r="J659" s="4" t="s">
        <v>2286</v>
      </c>
      <c r="K659" s="4" t="s">
        <v>32</v>
      </c>
      <c r="L659" s="4">
        <v>1262</v>
      </c>
      <c r="M659" s="5">
        <v>46036</v>
      </c>
      <c r="N659" s="4">
        <v>52050000</v>
      </c>
      <c r="O659" s="4">
        <v>852</v>
      </c>
      <c r="P659" s="5">
        <v>46043</v>
      </c>
      <c r="Q659" s="4">
        <v>52050000</v>
      </c>
      <c r="R659" s="4"/>
    </row>
    <row r="660" spans="1:18" ht="15.75" thickBot="1">
      <c r="A660" s="1">
        <v>650</v>
      </c>
      <c r="B660" t="s">
        <v>3209</v>
      </c>
      <c r="C660" s="3">
        <v>211</v>
      </c>
      <c r="D660" s="4">
        <v>2026</v>
      </c>
      <c r="E660" s="4" t="s">
        <v>1815</v>
      </c>
      <c r="F660" s="4" t="s">
        <v>61</v>
      </c>
      <c r="G660" s="4" t="s">
        <v>1739</v>
      </c>
      <c r="H660" s="4" t="s">
        <v>31</v>
      </c>
      <c r="I660" s="4">
        <v>2026</v>
      </c>
      <c r="J660" s="4" t="s">
        <v>2280</v>
      </c>
      <c r="K660" s="4" t="s">
        <v>32</v>
      </c>
      <c r="L660" s="4">
        <v>1202</v>
      </c>
      <c r="M660" s="5">
        <v>46035</v>
      </c>
      <c r="N660" s="4">
        <v>14155622</v>
      </c>
      <c r="O660" s="4">
        <v>933</v>
      </c>
      <c r="P660" s="5">
        <v>46044</v>
      </c>
      <c r="Q660" s="4">
        <v>14155622</v>
      </c>
      <c r="R660" s="4"/>
    </row>
    <row r="661" spans="1:18" ht="15.75" thickBot="1">
      <c r="A661" s="1">
        <v>651</v>
      </c>
      <c r="B661" t="s">
        <v>3210</v>
      </c>
      <c r="C661" s="3">
        <v>211</v>
      </c>
      <c r="D661" s="4">
        <v>2026</v>
      </c>
      <c r="E661" s="4" t="s">
        <v>1815</v>
      </c>
      <c r="F661" s="4" t="s">
        <v>61</v>
      </c>
      <c r="G661" s="4" t="s">
        <v>1739</v>
      </c>
      <c r="H661" s="4" t="s">
        <v>31</v>
      </c>
      <c r="I661" s="4">
        <v>2026</v>
      </c>
      <c r="J661" s="4" t="s">
        <v>2285</v>
      </c>
      <c r="K661" s="4" t="s">
        <v>36</v>
      </c>
      <c r="L661" s="4">
        <v>1203</v>
      </c>
      <c r="M661" s="5">
        <v>46035</v>
      </c>
      <c r="N661" s="4">
        <v>23163746</v>
      </c>
      <c r="O661" s="4">
        <v>934</v>
      </c>
      <c r="P661" s="5">
        <v>46044</v>
      </c>
      <c r="Q661" s="4">
        <v>23163746</v>
      </c>
      <c r="R661" s="4"/>
    </row>
    <row r="662" spans="1:18" ht="15.75" thickBot="1">
      <c r="A662" s="1">
        <v>652</v>
      </c>
      <c r="B662" t="s">
        <v>3211</v>
      </c>
      <c r="C662" s="3">
        <v>211</v>
      </c>
      <c r="D662" s="4">
        <v>2026</v>
      </c>
      <c r="E662" s="4" t="s">
        <v>1815</v>
      </c>
      <c r="F662" s="4" t="s">
        <v>61</v>
      </c>
      <c r="G662" s="4" t="s">
        <v>1739</v>
      </c>
      <c r="H662" s="4" t="s">
        <v>31</v>
      </c>
      <c r="I662" s="4">
        <v>2026</v>
      </c>
      <c r="J662" s="4" t="s">
        <v>2286</v>
      </c>
      <c r="K662" s="4" t="s">
        <v>36</v>
      </c>
      <c r="L662" s="4">
        <v>1204</v>
      </c>
      <c r="M662" s="5">
        <v>46035</v>
      </c>
      <c r="N662" s="4">
        <v>41248632</v>
      </c>
      <c r="O662" s="4">
        <v>935</v>
      </c>
      <c r="P662" s="5">
        <v>46044</v>
      </c>
      <c r="Q662" s="4">
        <v>41248632</v>
      </c>
      <c r="R662" s="4"/>
    </row>
    <row r="663" spans="1:18" ht="15.75" thickBot="1">
      <c r="A663" s="1">
        <v>653</v>
      </c>
      <c r="B663" t="s">
        <v>3212</v>
      </c>
      <c r="C663" s="3">
        <v>211</v>
      </c>
      <c r="D663" s="4">
        <v>2026</v>
      </c>
      <c r="E663" s="4" t="s">
        <v>1813</v>
      </c>
      <c r="F663" s="4" t="s">
        <v>61</v>
      </c>
      <c r="G663" s="4" t="s">
        <v>1737</v>
      </c>
      <c r="H663" s="4" t="s">
        <v>31</v>
      </c>
      <c r="I663" s="4">
        <v>2026</v>
      </c>
      <c r="J663" s="4" t="s">
        <v>2280</v>
      </c>
      <c r="K663" s="4" t="s">
        <v>32</v>
      </c>
      <c r="L663" s="4">
        <v>1189</v>
      </c>
      <c r="M663" s="5">
        <v>46035</v>
      </c>
      <c r="N663" s="4">
        <v>6787376</v>
      </c>
      <c r="O663" s="4">
        <v>904</v>
      </c>
      <c r="P663" s="5">
        <v>46044</v>
      </c>
      <c r="Q663" s="4">
        <v>6787376</v>
      </c>
      <c r="R663" s="4"/>
    </row>
    <row r="664" spans="1:18" ht="15.75" thickBot="1">
      <c r="A664" s="1">
        <v>654</v>
      </c>
      <c r="B664" t="s">
        <v>3213</v>
      </c>
      <c r="C664" s="3">
        <v>211</v>
      </c>
      <c r="D664" s="4">
        <v>2026</v>
      </c>
      <c r="E664" s="4" t="s">
        <v>1813</v>
      </c>
      <c r="F664" s="4" t="s">
        <v>61</v>
      </c>
      <c r="G664" s="4" t="s">
        <v>1737</v>
      </c>
      <c r="H664" s="4" t="s">
        <v>31</v>
      </c>
      <c r="I664" s="4">
        <v>2026</v>
      </c>
      <c r="J664" s="4" t="s">
        <v>2285</v>
      </c>
      <c r="K664" s="4" t="s">
        <v>36</v>
      </c>
      <c r="L664" s="4">
        <v>1190</v>
      </c>
      <c r="M664" s="5">
        <v>46035</v>
      </c>
      <c r="N664" s="4">
        <v>11106615</v>
      </c>
      <c r="O664" s="4">
        <v>905</v>
      </c>
      <c r="P664" s="5">
        <v>46044</v>
      </c>
      <c r="Q664" s="4">
        <v>11106615</v>
      </c>
      <c r="R664" s="4"/>
    </row>
    <row r="665" spans="1:18" ht="15.75" thickBot="1">
      <c r="A665" s="1">
        <v>655</v>
      </c>
      <c r="B665" t="s">
        <v>3214</v>
      </c>
      <c r="C665" s="3">
        <v>211</v>
      </c>
      <c r="D665" s="4">
        <v>2026</v>
      </c>
      <c r="E665" s="4" t="s">
        <v>1813</v>
      </c>
      <c r="F665" s="4" t="s">
        <v>61</v>
      </c>
      <c r="G665" s="4" t="s">
        <v>1737</v>
      </c>
      <c r="H665" s="4" t="s">
        <v>31</v>
      </c>
      <c r="I665" s="4">
        <v>2026</v>
      </c>
      <c r="J665" s="4" t="s">
        <v>2286</v>
      </c>
      <c r="K665" s="4" t="s">
        <v>36</v>
      </c>
      <c r="L665" s="4">
        <v>1191</v>
      </c>
      <c r="M665" s="5">
        <v>46035</v>
      </c>
      <c r="N665" s="4">
        <v>19778009</v>
      </c>
      <c r="O665" s="4">
        <v>906</v>
      </c>
      <c r="P665" s="5">
        <v>46044</v>
      </c>
      <c r="Q665" s="4">
        <v>19778009</v>
      </c>
      <c r="R665" s="4"/>
    </row>
    <row r="666" spans="1:18" ht="15.75" thickBot="1">
      <c r="A666" s="1">
        <v>656</v>
      </c>
      <c r="B666" t="s">
        <v>3215</v>
      </c>
      <c r="C666" s="3">
        <v>211</v>
      </c>
      <c r="D666" s="4">
        <v>2026</v>
      </c>
      <c r="E666" s="4" t="s">
        <v>1816</v>
      </c>
      <c r="F666" s="4" t="s">
        <v>61</v>
      </c>
      <c r="G666" s="4" t="s">
        <v>1737</v>
      </c>
      <c r="H666" s="4" t="s">
        <v>31</v>
      </c>
      <c r="I666" s="4">
        <v>2026</v>
      </c>
      <c r="J666" s="4" t="s">
        <v>2280</v>
      </c>
      <c r="K666" s="4" t="s">
        <v>32</v>
      </c>
      <c r="L666" s="4">
        <v>1226</v>
      </c>
      <c r="M666" s="5">
        <v>46036</v>
      </c>
      <c r="N666" s="4">
        <v>60490000</v>
      </c>
      <c r="O666" s="4">
        <v>1101</v>
      </c>
      <c r="P666" s="5">
        <v>46048</v>
      </c>
      <c r="Q666" s="4">
        <v>60490000</v>
      </c>
      <c r="R666" s="4"/>
    </row>
    <row r="667" spans="1:18" ht="15.75" thickBot="1">
      <c r="A667" s="1">
        <v>657</v>
      </c>
      <c r="B667" t="s">
        <v>3216</v>
      </c>
      <c r="C667" s="3">
        <v>211</v>
      </c>
      <c r="D667" s="4">
        <v>2026</v>
      </c>
      <c r="E667" s="4" t="s">
        <v>1829</v>
      </c>
      <c r="F667" s="4" t="s">
        <v>61</v>
      </c>
      <c r="G667" s="4" t="s">
        <v>1739</v>
      </c>
      <c r="H667" s="4" t="s">
        <v>31</v>
      </c>
      <c r="I667" s="4">
        <v>2026</v>
      </c>
      <c r="J667" s="4" t="s">
        <v>2281</v>
      </c>
      <c r="K667" s="4" t="s">
        <v>32</v>
      </c>
      <c r="L667" s="4">
        <v>1113</v>
      </c>
      <c r="M667" s="5">
        <v>46035</v>
      </c>
      <c r="N667" s="4">
        <v>31730000</v>
      </c>
      <c r="O667" s="4">
        <v>1177</v>
      </c>
      <c r="P667" s="5">
        <v>46049</v>
      </c>
      <c r="Q667" s="4">
        <v>31730000</v>
      </c>
      <c r="R667" s="4"/>
    </row>
    <row r="668" spans="1:18" ht="15.75" thickBot="1">
      <c r="A668" s="1">
        <v>658</v>
      </c>
      <c r="B668" t="s">
        <v>3217</v>
      </c>
      <c r="C668" s="3">
        <v>211</v>
      </c>
      <c r="D668" s="4">
        <v>2026</v>
      </c>
      <c r="E668" s="4" t="s">
        <v>1741</v>
      </c>
      <c r="F668" s="4" t="s">
        <v>61</v>
      </c>
      <c r="G668" s="4" t="s">
        <v>1739</v>
      </c>
      <c r="H668" s="4" t="s">
        <v>31</v>
      </c>
      <c r="I668" s="4">
        <v>2026</v>
      </c>
      <c r="J668" s="4" t="s">
        <v>2280</v>
      </c>
      <c r="K668" s="4" t="s">
        <v>32</v>
      </c>
      <c r="L668" s="4">
        <v>295</v>
      </c>
      <c r="M668" s="5">
        <v>46027</v>
      </c>
      <c r="N668" s="4">
        <v>19278000</v>
      </c>
      <c r="O668" s="4">
        <v>1124</v>
      </c>
      <c r="P668" s="5">
        <v>46048</v>
      </c>
      <c r="Q668" s="4">
        <v>19278000</v>
      </c>
      <c r="R668" s="4"/>
    </row>
    <row r="669" spans="1:18" ht="15.75" thickBot="1">
      <c r="A669" s="1">
        <v>659</v>
      </c>
      <c r="B669" t="s">
        <v>3218</v>
      </c>
      <c r="C669" s="3">
        <v>211</v>
      </c>
      <c r="D669" s="4">
        <v>2026</v>
      </c>
      <c r="E669" s="4" t="s">
        <v>2077</v>
      </c>
      <c r="F669" s="4" t="s">
        <v>61</v>
      </c>
      <c r="G669" s="4" t="s">
        <v>1737</v>
      </c>
      <c r="H669" s="4" t="s">
        <v>31</v>
      </c>
      <c r="I669" s="4">
        <v>2026</v>
      </c>
      <c r="J669" s="4" t="s">
        <v>2285</v>
      </c>
      <c r="K669" s="4" t="s">
        <v>32</v>
      </c>
      <c r="L669" s="4">
        <v>1194</v>
      </c>
      <c r="M669" s="5">
        <v>46035</v>
      </c>
      <c r="N669" s="4">
        <v>68430000</v>
      </c>
      <c r="O669" s="4">
        <v>1127</v>
      </c>
      <c r="P669" s="5">
        <v>46048</v>
      </c>
      <c r="Q669" s="4">
        <v>68430000</v>
      </c>
      <c r="R669" s="4"/>
    </row>
    <row r="670" spans="1:18" ht="15.75" thickBot="1">
      <c r="A670" s="1">
        <v>660</v>
      </c>
      <c r="B670" t="s">
        <v>3219</v>
      </c>
      <c r="C670" s="3">
        <v>211</v>
      </c>
      <c r="D670" s="4">
        <v>2026</v>
      </c>
      <c r="E670" s="4" t="s">
        <v>2105</v>
      </c>
      <c r="F670" s="4" t="s">
        <v>61</v>
      </c>
      <c r="G670" s="4" t="s">
        <v>1739</v>
      </c>
      <c r="H670" s="4" t="s">
        <v>31</v>
      </c>
      <c r="I670" s="4">
        <v>2026</v>
      </c>
      <c r="J670" s="4" t="s">
        <v>2286</v>
      </c>
      <c r="K670" s="4" t="s">
        <v>32</v>
      </c>
      <c r="L670" s="4">
        <v>374</v>
      </c>
      <c r="M670" s="5">
        <v>46028</v>
      </c>
      <c r="N670" s="4">
        <v>34903000</v>
      </c>
      <c r="O670" s="4">
        <v>1198</v>
      </c>
      <c r="P670" s="5">
        <v>46049</v>
      </c>
      <c r="Q670" s="4">
        <v>34903000</v>
      </c>
      <c r="R670" s="4"/>
    </row>
    <row r="671" spans="1:18" ht="15.75" thickBot="1">
      <c r="A671" s="1">
        <v>661</v>
      </c>
      <c r="B671" t="s">
        <v>3220</v>
      </c>
      <c r="C671" s="3">
        <v>211</v>
      </c>
      <c r="D671" s="4">
        <v>2026</v>
      </c>
      <c r="E671" s="4" t="s">
        <v>1744</v>
      </c>
      <c r="F671" s="4" t="s">
        <v>61</v>
      </c>
      <c r="G671" s="4" t="s">
        <v>1737</v>
      </c>
      <c r="H671" s="4" t="s">
        <v>31</v>
      </c>
      <c r="I671" s="4">
        <v>2026</v>
      </c>
      <c r="J671" s="4" t="s">
        <v>2280</v>
      </c>
      <c r="K671" s="4" t="s">
        <v>32</v>
      </c>
      <c r="L671" s="4">
        <v>298</v>
      </c>
      <c r="M671" s="5">
        <v>46027</v>
      </c>
      <c r="N671" s="4">
        <v>57465500</v>
      </c>
      <c r="O671" s="4">
        <v>1184</v>
      </c>
      <c r="P671" s="5">
        <v>46049</v>
      </c>
      <c r="Q671" s="4">
        <v>57465500</v>
      </c>
      <c r="R671" s="4"/>
    </row>
    <row r="672" spans="1:18" ht="15.75" thickBot="1">
      <c r="A672" s="1">
        <v>662</v>
      </c>
      <c r="B672" t="s">
        <v>3221</v>
      </c>
      <c r="C672" s="3">
        <v>211</v>
      </c>
      <c r="D672" s="4">
        <v>2026</v>
      </c>
      <c r="E672" s="4" t="s">
        <v>1810</v>
      </c>
      <c r="F672" s="4" t="s">
        <v>61</v>
      </c>
      <c r="G672" s="4" t="s">
        <v>1737</v>
      </c>
      <c r="H672" s="4" t="s">
        <v>31</v>
      </c>
      <c r="I672" s="4">
        <v>2026</v>
      </c>
      <c r="J672" s="4" t="s">
        <v>2280</v>
      </c>
      <c r="K672" s="4" t="s">
        <v>32</v>
      </c>
      <c r="L672" s="4">
        <v>1133</v>
      </c>
      <c r="M672" s="5">
        <v>46035</v>
      </c>
      <c r="N672" s="4">
        <v>9109772</v>
      </c>
      <c r="O672" s="4">
        <v>1155</v>
      </c>
      <c r="P672" s="5">
        <v>46049</v>
      </c>
      <c r="Q672" s="4">
        <v>9109772</v>
      </c>
      <c r="R672" s="4"/>
    </row>
    <row r="673" spans="1:18" ht="15.75" thickBot="1">
      <c r="A673" s="1">
        <v>663</v>
      </c>
      <c r="B673" t="s">
        <v>3222</v>
      </c>
      <c r="C673" s="3">
        <v>211</v>
      </c>
      <c r="D673" s="4">
        <v>2026</v>
      </c>
      <c r="E673" s="4" t="s">
        <v>1810</v>
      </c>
      <c r="F673" s="4" t="s">
        <v>61</v>
      </c>
      <c r="G673" s="4" t="s">
        <v>1737</v>
      </c>
      <c r="H673" s="4" t="s">
        <v>31</v>
      </c>
      <c r="I673" s="4">
        <v>2026</v>
      </c>
      <c r="J673" s="4" t="s">
        <v>2285</v>
      </c>
      <c r="K673" s="4" t="s">
        <v>36</v>
      </c>
      <c r="L673" s="4">
        <v>1134</v>
      </c>
      <c r="M673" s="5">
        <v>46035</v>
      </c>
      <c r="N673" s="4">
        <v>14906899</v>
      </c>
      <c r="O673" s="4">
        <v>1156</v>
      </c>
      <c r="P673" s="5">
        <v>46049</v>
      </c>
      <c r="Q673" s="4">
        <v>14906899</v>
      </c>
      <c r="R673" s="4"/>
    </row>
    <row r="674" spans="1:18" ht="15.75" thickBot="1">
      <c r="A674" s="1">
        <v>664</v>
      </c>
      <c r="B674" t="s">
        <v>3223</v>
      </c>
      <c r="C674" s="3">
        <v>211</v>
      </c>
      <c r="D674" s="4">
        <v>2026</v>
      </c>
      <c r="E674" s="4" t="s">
        <v>1810</v>
      </c>
      <c r="F674" s="4" t="s">
        <v>61</v>
      </c>
      <c r="G674" s="4" t="s">
        <v>1737</v>
      </c>
      <c r="H674" s="4" t="s">
        <v>31</v>
      </c>
      <c r="I674" s="4">
        <v>2026</v>
      </c>
      <c r="J674" s="4" t="s">
        <v>2286</v>
      </c>
      <c r="K674" s="4" t="s">
        <v>36</v>
      </c>
      <c r="L674" s="4">
        <v>1135</v>
      </c>
      <c r="M674" s="5">
        <v>46035</v>
      </c>
      <c r="N674" s="4">
        <v>26545329</v>
      </c>
      <c r="O674" s="4">
        <v>1157</v>
      </c>
      <c r="P674" s="5">
        <v>46049</v>
      </c>
      <c r="Q674" s="4">
        <v>26545329</v>
      </c>
      <c r="R674" s="4"/>
    </row>
    <row r="675" spans="1:18" ht="15.75" thickBot="1">
      <c r="A675" s="1">
        <v>665</v>
      </c>
      <c r="B675" t="s">
        <v>3224</v>
      </c>
      <c r="C675" s="3">
        <v>211</v>
      </c>
      <c r="D675" s="4">
        <v>2026</v>
      </c>
      <c r="E675" s="4" t="s">
        <v>2082</v>
      </c>
      <c r="F675" s="4" t="s">
        <v>61</v>
      </c>
      <c r="G675" s="4" t="s">
        <v>1737</v>
      </c>
      <c r="H675" s="4" t="s">
        <v>31</v>
      </c>
      <c r="I675" s="4">
        <v>2026</v>
      </c>
      <c r="J675" s="4" t="s">
        <v>2285</v>
      </c>
      <c r="K675" s="4" t="s">
        <v>32</v>
      </c>
      <c r="L675" s="4">
        <v>1371</v>
      </c>
      <c r="M675" s="5">
        <v>46041</v>
      </c>
      <c r="N675" s="4">
        <v>116620000</v>
      </c>
      <c r="O675" s="4">
        <v>1131</v>
      </c>
      <c r="P675" s="5">
        <v>46049</v>
      </c>
      <c r="Q675" s="4">
        <v>116620000</v>
      </c>
      <c r="R675" s="4"/>
    </row>
    <row r="676" spans="1:18" ht="15.75" thickBot="1">
      <c r="A676" s="1">
        <v>666</v>
      </c>
      <c r="B676" t="s">
        <v>3225</v>
      </c>
      <c r="C676" s="3">
        <v>211</v>
      </c>
      <c r="D676" s="4">
        <v>2026</v>
      </c>
      <c r="E676" s="4" t="s">
        <v>1821</v>
      </c>
      <c r="F676" s="4" t="s">
        <v>61</v>
      </c>
      <c r="G676" s="4" t="s">
        <v>1737</v>
      </c>
      <c r="H676" s="4" t="s">
        <v>31</v>
      </c>
      <c r="I676" s="4">
        <v>2026</v>
      </c>
      <c r="J676" s="4" t="s">
        <v>2280</v>
      </c>
      <c r="K676" s="4" t="s">
        <v>32</v>
      </c>
      <c r="L676" s="4">
        <v>1465</v>
      </c>
      <c r="M676" s="5">
        <v>46042</v>
      </c>
      <c r="N676" s="4">
        <v>6398208</v>
      </c>
      <c r="O676" s="4">
        <v>1136</v>
      </c>
      <c r="P676" s="5">
        <v>46049</v>
      </c>
      <c r="Q676" s="4">
        <v>6398208</v>
      </c>
      <c r="R676" s="4"/>
    </row>
    <row r="677" spans="1:18" ht="15.75" thickBot="1">
      <c r="A677" s="1">
        <v>667</v>
      </c>
      <c r="B677" t="s">
        <v>3226</v>
      </c>
      <c r="C677" s="3">
        <v>211</v>
      </c>
      <c r="D677" s="4">
        <v>2026</v>
      </c>
      <c r="E677" s="4" t="s">
        <v>1821</v>
      </c>
      <c r="F677" s="4" t="s">
        <v>61</v>
      </c>
      <c r="G677" s="4" t="s">
        <v>1737</v>
      </c>
      <c r="H677" s="4" t="s">
        <v>31</v>
      </c>
      <c r="I677" s="4">
        <v>2026</v>
      </c>
      <c r="J677" s="4" t="s">
        <v>2285</v>
      </c>
      <c r="K677" s="4" t="s">
        <v>36</v>
      </c>
      <c r="L677" s="4">
        <v>1466</v>
      </c>
      <c r="M677" s="5">
        <v>46042</v>
      </c>
      <c r="N677" s="4">
        <v>10469795</v>
      </c>
      <c r="O677" s="4">
        <v>1137</v>
      </c>
      <c r="P677" s="5">
        <v>46049</v>
      </c>
      <c r="Q677" s="4">
        <v>10469795</v>
      </c>
      <c r="R677" s="4"/>
    </row>
    <row r="678" spans="1:18" ht="15.75" thickBot="1">
      <c r="A678" s="1">
        <v>668</v>
      </c>
      <c r="B678" t="s">
        <v>3227</v>
      </c>
      <c r="C678" s="3">
        <v>211</v>
      </c>
      <c r="D678" s="4">
        <v>2026</v>
      </c>
      <c r="E678" s="4" t="s">
        <v>1821</v>
      </c>
      <c r="F678" s="4" t="s">
        <v>61</v>
      </c>
      <c r="G678" s="4" t="s">
        <v>1737</v>
      </c>
      <c r="H678" s="4" t="s">
        <v>31</v>
      </c>
      <c r="I678" s="4">
        <v>2026</v>
      </c>
      <c r="J678" s="4" t="s">
        <v>2286</v>
      </c>
      <c r="K678" s="4" t="s">
        <v>36</v>
      </c>
      <c r="L678" s="4">
        <v>1467</v>
      </c>
      <c r="M678" s="5">
        <v>46042</v>
      </c>
      <c r="N678" s="4">
        <v>18643997</v>
      </c>
      <c r="O678" s="4">
        <v>1138</v>
      </c>
      <c r="P678" s="5">
        <v>46049</v>
      </c>
      <c r="Q678" s="4">
        <v>18643997</v>
      </c>
      <c r="R678" s="4"/>
    </row>
    <row r="679" spans="1:18" ht="15.75" thickBot="1">
      <c r="A679" s="1">
        <v>669</v>
      </c>
      <c r="B679" t="s">
        <v>3228</v>
      </c>
      <c r="C679" s="3">
        <v>211</v>
      </c>
      <c r="D679" s="4">
        <v>2026</v>
      </c>
      <c r="E679" s="4" t="s">
        <v>2093</v>
      </c>
      <c r="F679" s="4" t="s">
        <v>61</v>
      </c>
      <c r="G679" s="4" t="s">
        <v>1739</v>
      </c>
      <c r="H679" s="4" t="s">
        <v>31</v>
      </c>
      <c r="I679" s="4">
        <v>2026</v>
      </c>
      <c r="J679" s="4" t="s">
        <v>2286</v>
      </c>
      <c r="K679" s="4" t="s">
        <v>32</v>
      </c>
      <c r="L679" s="4">
        <v>311</v>
      </c>
      <c r="M679" s="5">
        <v>46028</v>
      </c>
      <c r="N679" s="4">
        <v>34903000</v>
      </c>
      <c r="O679" s="4">
        <v>1209</v>
      </c>
      <c r="P679" s="5">
        <v>46049</v>
      </c>
      <c r="Q679" s="4">
        <v>34903000</v>
      </c>
      <c r="R679" s="4"/>
    </row>
    <row r="680" spans="1:18" ht="15.75" thickBot="1">
      <c r="A680" s="1">
        <v>670</v>
      </c>
      <c r="B680" t="s">
        <v>3229</v>
      </c>
      <c r="C680" s="3">
        <v>211</v>
      </c>
      <c r="D680" s="4">
        <v>2026</v>
      </c>
      <c r="E680" s="4" t="s">
        <v>1832</v>
      </c>
      <c r="F680" s="4" t="s">
        <v>61</v>
      </c>
      <c r="G680" s="4" t="s">
        <v>1737</v>
      </c>
      <c r="H680" s="4" t="s">
        <v>31</v>
      </c>
      <c r="I680" s="4">
        <v>2026</v>
      </c>
      <c r="J680" s="4" t="s">
        <v>2281</v>
      </c>
      <c r="K680" s="4" t="s">
        <v>32</v>
      </c>
      <c r="L680" s="4">
        <v>1434</v>
      </c>
      <c r="M680" s="5">
        <v>46041</v>
      </c>
      <c r="N680" s="4">
        <v>84854000</v>
      </c>
      <c r="O680" s="4">
        <v>1160</v>
      </c>
      <c r="P680" s="5">
        <v>46049</v>
      </c>
      <c r="Q680" s="4">
        <v>84854000</v>
      </c>
      <c r="R680" s="4"/>
    </row>
    <row r="681" spans="1:18" ht="15.75" thickBot="1">
      <c r="A681" s="1">
        <v>671</v>
      </c>
      <c r="B681" t="s">
        <v>3230</v>
      </c>
      <c r="C681" s="3">
        <v>211</v>
      </c>
      <c r="D681" s="4">
        <v>2026</v>
      </c>
      <c r="E681" s="4" t="s">
        <v>2083</v>
      </c>
      <c r="F681" s="4" t="s">
        <v>61</v>
      </c>
      <c r="G681" s="4" t="s">
        <v>1737</v>
      </c>
      <c r="H681" s="4" t="s">
        <v>31</v>
      </c>
      <c r="I681" s="4">
        <v>2026</v>
      </c>
      <c r="J681" s="4" t="s">
        <v>2285</v>
      </c>
      <c r="K681" s="4" t="s">
        <v>32</v>
      </c>
      <c r="L681" s="4">
        <v>1436</v>
      </c>
      <c r="M681" s="5">
        <v>46041</v>
      </c>
      <c r="N681" s="4">
        <v>14127000</v>
      </c>
      <c r="O681" s="4">
        <v>1253</v>
      </c>
      <c r="P681" s="5">
        <v>46050</v>
      </c>
      <c r="Q681" s="4">
        <v>14127000</v>
      </c>
      <c r="R681" s="4"/>
    </row>
    <row r="682" spans="1:18" ht="15.75" thickBot="1">
      <c r="A682" s="1">
        <v>672</v>
      </c>
      <c r="B682" t="s">
        <v>3231</v>
      </c>
      <c r="C682" s="3">
        <v>211</v>
      </c>
      <c r="D682" s="4">
        <v>2026</v>
      </c>
      <c r="E682" s="4" t="s">
        <v>2065</v>
      </c>
      <c r="F682" s="4" t="s">
        <v>61</v>
      </c>
      <c r="G682" s="4" t="s">
        <v>1737</v>
      </c>
      <c r="H682" s="4" t="s">
        <v>31</v>
      </c>
      <c r="I682" s="4">
        <v>2026</v>
      </c>
      <c r="J682" s="4" t="s">
        <v>2285</v>
      </c>
      <c r="K682" s="4" t="s">
        <v>32</v>
      </c>
      <c r="L682" s="4">
        <v>1043</v>
      </c>
      <c r="M682" s="5">
        <v>46032</v>
      </c>
      <c r="N682" s="4">
        <v>60490000</v>
      </c>
      <c r="O682" s="4">
        <v>1144</v>
      </c>
      <c r="P682" s="5">
        <v>46049</v>
      </c>
      <c r="Q682" s="4">
        <v>60490000</v>
      </c>
      <c r="R682" s="4"/>
    </row>
    <row r="683" spans="1:18" ht="15.75" thickBot="1">
      <c r="A683" s="1">
        <v>673</v>
      </c>
      <c r="B683" t="s">
        <v>3232</v>
      </c>
      <c r="C683" s="3">
        <v>211</v>
      </c>
      <c r="D683" s="4">
        <v>2026</v>
      </c>
      <c r="E683" s="4" t="s">
        <v>1819</v>
      </c>
      <c r="F683" s="4" t="s">
        <v>61</v>
      </c>
      <c r="G683" s="4" t="s">
        <v>1737</v>
      </c>
      <c r="H683" s="4" t="s">
        <v>31</v>
      </c>
      <c r="I683" s="4">
        <v>2026</v>
      </c>
      <c r="J683" s="4" t="s">
        <v>2280</v>
      </c>
      <c r="K683" s="4" t="s">
        <v>32</v>
      </c>
      <c r="L683" s="4">
        <v>1404</v>
      </c>
      <c r="M683" s="5">
        <v>46041</v>
      </c>
      <c r="N683" s="4">
        <v>29640100</v>
      </c>
      <c r="O683" s="4">
        <v>1162</v>
      </c>
      <c r="P683" s="5">
        <v>46049</v>
      </c>
      <c r="Q683" s="4">
        <v>29640100</v>
      </c>
      <c r="R683" s="4"/>
    </row>
    <row r="684" spans="1:18" ht="15.75" thickBot="1">
      <c r="A684" s="1">
        <v>674</v>
      </c>
      <c r="B684" t="s">
        <v>3233</v>
      </c>
      <c r="C684" s="3">
        <v>211</v>
      </c>
      <c r="D684" s="4">
        <v>2026</v>
      </c>
      <c r="E684" s="4" t="s">
        <v>1823</v>
      </c>
      <c r="F684" s="4" t="s">
        <v>61</v>
      </c>
      <c r="G684" s="4" t="s">
        <v>1739</v>
      </c>
      <c r="H684" s="4" t="s">
        <v>31</v>
      </c>
      <c r="I684" s="4">
        <v>2026</v>
      </c>
      <c r="J684" s="4" t="s">
        <v>2281</v>
      </c>
      <c r="K684" s="4" t="s">
        <v>32</v>
      </c>
      <c r="L684" s="4">
        <v>866</v>
      </c>
      <c r="M684" s="5">
        <v>46031</v>
      </c>
      <c r="N684" s="4">
        <v>31730000</v>
      </c>
      <c r="O684" s="4">
        <v>1169</v>
      </c>
      <c r="P684" s="5">
        <v>46049</v>
      </c>
      <c r="Q684" s="4">
        <v>31730000</v>
      </c>
      <c r="R684" s="4"/>
    </row>
    <row r="685" spans="1:18" ht="15.75" thickBot="1">
      <c r="A685" s="1">
        <v>675</v>
      </c>
      <c r="B685" t="s">
        <v>3234</v>
      </c>
      <c r="C685" s="3">
        <v>211</v>
      </c>
      <c r="D685" s="4">
        <v>2026</v>
      </c>
      <c r="E685" s="4" t="s">
        <v>1820</v>
      </c>
      <c r="F685" s="4" t="s">
        <v>61</v>
      </c>
      <c r="G685" s="4" t="s">
        <v>1737</v>
      </c>
      <c r="H685" s="4" t="s">
        <v>31</v>
      </c>
      <c r="I685" s="4">
        <v>2026</v>
      </c>
      <c r="J685" s="4" t="s">
        <v>2280</v>
      </c>
      <c r="K685" s="4" t="s">
        <v>32</v>
      </c>
      <c r="L685" s="4">
        <v>1446</v>
      </c>
      <c r="M685" s="5">
        <v>46042</v>
      </c>
      <c r="N685" s="4">
        <v>8339003</v>
      </c>
      <c r="O685" s="4">
        <v>1171</v>
      </c>
      <c r="P685" s="5">
        <v>46049</v>
      </c>
      <c r="Q685" s="4">
        <v>8339003</v>
      </c>
      <c r="R685" s="4"/>
    </row>
    <row r="686" spans="1:18" ht="15.75" thickBot="1">
      <c r="A686" s="1">
        <v>676</v>
      </c>
      <c r="B686" t="s">
        <v>3235</v>
      </c>
      <c r="C686" s="3">
        <v>211</v>
      </c>
      <c r="D686" s="4">
        <v>2026</v>
      </c>
      <c r="E686" s="4" t="s">
        <v>1820</v>
      </c>
      <c r="F686" s="4" t="s">
        <v>61</v>
      </c>
      <c r="G686" s="4" t="s">
        <v>1737</v>
      </c>
      <c r="H686" s="4" t="s">
        <v>31</v>
      </c>
      <c r="I686" s="4">
        <v>2026</v>
      </c>
      <c r="J686" s="4" t="s">
        <v>2285</v>
      </c>
      <c r="K686" s="4" t="s">
        <v>36</v>
      </c>
      <c r="L686" s="4">
        <v>1447</v>
      </c>
      <c r="M686" s="5">
        <v>46042</v>
      </c>
      <c r="N686" s="4">
        <v>13645642</v>
      </c>
      <c r="O686" s="4">
        <v>1172</v>
      </c>
      <c r="P686" s="5">
        <v>46049</v>
      </c>
      <c r="Q686" s="4">
        <v>13645642</v>
      </c>
      <c r="R686" s="4"/>
    </row>
    <row r="687" spans="1:18" ht="15.75" thickBot="1">
      <c r="A687" s="1">
        <v>677</v>
      </c>
      <c r="B687" t="s">
        <v>3236</v>
      </c>
      <c r="C687" s="3">
        <v>211</v>
      </c>
      <c r="D687" s="4">
        <v>2026</v>
      </c>
      <c r="E687" s="4" t="s">
        <v>1820</v>
      </c>
      <c r="F687" s="4" t="s">
        <v>61</v>
      </c>
      <c r="G687" s="4" t="s">
        <v>1737</v>
      </c>
      <c r="H687" s="4" t="s">
        <v>31</v>
      </c>
      <c r="I687" s="4">
        <v>2026</v>
      </c>
      <c r="J687" s="4" t="s">
        <v>2286</v>
      </c>
      <c r="K687" s="4" t="s">
        <v>36</v>
      </c>
      <c r="L687" s="4">
        <v>1448</v>
      </c>
      <c r="M687" s="5">
        <v>46042</v>
      </c>
      <c r="N687" s="4">
        <v>24299355</v>
      </c>
      <c r="O687" s="4">
        <v>1173</v>
      </c>
      <c r="P687" s="5">
        <v>46049</v>
      </c>
      <c r="Q687" s="4">
        <v>24299355</v>
      </c>
      <c r="R687" s="4"/>
    </row>
    <row r="688" spans="1:18" ht="15.75" thickBot="1">
      <c r="A688" s="1">
        <v>678</v>
      </c>
      <c r="B688" t="s">
        <v>3237</v>
      </c>
      <c r="C688" s="3">
        <v>211</v>
      </c>
      <c r="D688" s="4">
        <v>2026</v>
      </c>
      <c r="E688" s="4" t="s">
        <v>1822</v>
      </c>
      <c r="F688" s="4" t="s">
        <v>61</v>
      </c>
      <c r="G688" s="4" t="s">
        <v>1737</v>
      </c>
      <c r="H688" s="4" t="s">
        <v>31</v>
      </c>
      <c r="I688" s="4">
        <v>2026</v>
      </c>
      <c r="J688" s="4" t="s">
        <v>2280</v>
      </c>
      <c r="K688" s="4" t="s">
        <v>32</v>
      </c>
      <c r="L688" s="4">
        <v>1526</v>
      </c>
      <c r="M688" s="5">
        <v>46044</v>
      </c>
      <c r="N688" s="4">
        <v>9109772</v>
      </c>
      <c r="O688" s="4">
        <v>1206</v>
      </c>
      <c r="P688" s="5">
        <v>46049</v>
      </c>
      <c r="Q688" s="4">
        <v>9109772</v>
      </c>
      <c r="R688" s="4"/>
    </row>
    <row r="689" spans="1:18" ht="15.75" thickBot="1">
      <c r="A689" s="1">
        <v>679</v>
      </c>
      <c r="B689" t="s">
        <v>3238</v>
      </c>
      <c r="C689" s="3">
        <v>211</v>
      </c>
      <c r="D689" s="4">
        <v>2026</v>
      </c>
      <c r="E689" s="4" t="s">
        <v>1822</v>
      </c>
      <c r="F689" s="4" t="s">
        <v>61</v>
      </c>
      <c r="G689" s="4" t="s">
        <v>1737</v>
      </c>
      <c r="H689" s="4" t="s">
        <v>31</v>
      </c>
      <c r="I689" s="4">
        <v>2026</v>
      </c>
      <c r="J689" s="4" t="s">
        <v>2285</v>
      </c>
      <c r="K689" s="4" t="s">
        <v>36</v>
      </c>
      <c r="L689" s="4">
        <v>1527</v>
      </c>
      <c r="M689" s="5">
        <v>46044</v>
      </c>
      <c r="N689" s="4">
        <v>14906899</v>
      </c>
      <c r="O689" s="4">
        <v>1207</v>
      </c>
      <c r="P689" s="5">
        <v>46049</v>
      </c>
      <c r="Q689" s="4">
        <v>14906899</v>
      </c>
      <c r="R689" s="4"/>
    </row>
    <row r="690" spans="1:18" ht="15.75" thickBot="1">
      <c r="A690" s="1">
        <v>680</v>
      </c>
      <c r="B690" t="s">
        <v>3239</v>
      </c>
      <c r="C690" s="3">
        <v>211</v>
      </c>
      <c r="D690" s="4">
        <v>2026</v>
      </c>
      <c r="E690" s="4" t="s">
        <v>1822</v>
      </c>
      <c r="F690" s="4" t="s">
        <v>61</v>
      </c>
      <c r="G690" s="4" t="s">
        <v>1737</v>
      </c>
      <c r="H690" s="4" t="s">
        <v>31</v>
      </c>
      <c r="I690" s="4">
        <v>2026</v>
      </c>
      <c r="J690" s="4" t="s">
        <v>2286</v>
      </c>
      <c r="K690" s="4" t="s">
        <v>36</v>
      </c>
      <c r="L690" s="4">
        <v>1528</v>
      </c>
      <c r="M690" s="5">
        <v>46044</v>
      </c>
      <c r="N690" s="4">
        <v>26545329</v>
      </c>
      <c r="O690" s="4">
        <v>1208</v>
      </c>
      <c r="P690" s="5">
        <v>46049</v>
      </c>
      <c r="Q690" s="4">
        <v>26545329</v>
      </c>
      <c r="R690" s="4"/>
    </row>
    <row r="691" spans="1:18" ht="15.75" thickBot="1">
      <c r="A691" s="1">
        <v>681</v>
      </c>
      <c r="B691" t="s">
        <v>3240</v>
      </c>
      <c r="C691" s="3">
        <v>211</v>
      </c>
      <c r="D691" s="4">
        <v>2026</v>
      </c>
      <c r="E691" s="4" t="s">
        <v>1817</v>
      </c>
      <c r="F691" s="4" t="s">
        <v>61</v>
      </c>
      <c r="G691" s="4" t="s">
        <v>1737</v>
      </c>
      <c r="H691" s="4" t="s">
        <v>31</v>
      </c>
      <c r="I691" s="4">
        <v>2026</v>
      </c>
      <c r="J691" s="4" t="s">
        <v>2280</v>
      </c>
      <c r="K691" s="4" t="s">
        <v>32</v>
      </c>
      <c r="L691" s="4">
        <v>1232</v>
      </c>
      <c r="M691" s="5">
        <v>46036</v>
      </c>
      <c r="N691" s="4">
        <v>8339003</v>
      </c>
      <c r="O691" s="4">
        <v>1261</v>
      </c>
      <c r="P691" s="5">
        <v>46050</v>
      </c>
      <c r="Q691" s="4">
        <v>8339003</v>
      </c>
      <c r="R691" s="4"/>
    </row>
    <row r="692" spans="1:18" ht="15.75" thickBot="1">
      <c r="A692" s="1">
        <v>682</v>
      </c>
      <c r="B692" t="s">
        <v>3241</v>
      </c>
      <c r="C692" s="3">
        <v>211</v>
      </c>
      <c r="D692" s="4">
        <v>2026</v>
      </c>
      <c r="E692" s="4" t="s">
        <v>1817</v>
      </c>
      <c r="F692" s="4" t="s">
        <v>61</v>
      </c>
      <c r="G692" s="4" t="s">
        <v>1737</v>
      </c>
      <c r="H692" s="4" t="s">
        <v>31</v>
      </c>
      <c r="I692" s="4">
        <v>2026</v>
      </c>
      <c r="J692" s="4" t="s">
        <v>2285</v>
      </c>
      <c r="K692" s="4" t="s">
        <v>36</v>
      </c>
      <c r="L692" s="4">
        <v>1233</v>
      </c>
      <c r="M692" s="5">
        <v>46036</v>
      </c>
      <c r="N692" s="4">
        <v>13645642</v>
      </c>
      <c r="O692" s="4">
        <v>1262</v>
      </c>
      <c r="P692" s="5">
        <v>46050</v>
      </c>
      <c r="Q692" s="4">
        <v>13645642</v>
      </c>
      <c r="R692" s="4"/>
    </row>
    <row r="693" spans="1:18" ht="15.75" thickBot="1">
      <c r="A693" s="1">
        <v>683</v>
      </c>
      <c r="B693" t="s">
        <v>3242</v>
      </c>
      <c r="C693" s="3">
        <v>211</v>
      </c>
      <c r="D693" s="4">
        <v>2026</v>
      </c>
      <c r="E693" s="4" t="s">
        <v>1817</v>
      </c>
      <c r="F693" s="4" t="s">
        <v>61</v>
      </c>
      <c r="G693" s="4" t="s">
        <v>1737</v>
      </c>
      <c r="H693" s="4" t="s">
        <v>31</v>
      </c>
      <c r="I693" s="4">
        <v>2026</v>
      </c>
      <c r="J693" s="4" t="s">
        <v>2286</v>
      </c>
      <c r="K693" s="4" t="s">
        <v>36</v>
      </c>
      <c r="L693" s="4">
        <v>1234</v>
      </c>
      <c r="M693" s="5">
        <v>46036</v>
      </c>
      <c r="N693" s="4">
        <v>24299355</v>
      </c>
      <c r="O693" s="4">
        <v>1263</v>
      </c>
      <c r="P693" s="5">
        <v>46050</v>
      </c>
      <c r="Q693" s="4">
        <v>24299355</v>
      </c>
      <c r="R693" s="4"/>
    </row>
    <row r="694" spans="1:18" ht="15.75" thickBot="1">
      <c r="A694" s="1">
        <v>684</v>
      </c>
      <c r="B694" t="s">
        <v>3243</v>
      </c>
      <c r="C694" s="3">
        <v>211</v>
      </c>
      <c r="D694" s="4">
        <v>2025</v>
      </c>
      <c r="E694" s="4" t="s">
        <v>2291</v>
      </c>
      <c r="F694" s="4" t="s">
        <v>61</v>
      </c>
      <c r="G694" s="4" t="s">
        <v>1737</v>
      </c>
      <c r="H694" s="4" t="s">
        <v>35</v>
      </c>
      <c r="I694" s="4">
        <v>2026</v>
      </c>
      <c r="J694" s="4" t="s">
        <v>2283</v>
      </c>
      <c r="K694" s="4" t="s">
        <v>32</v>
      </c>
      <c r="L694" s="4">
        <v>230</v>
      </c>
      <c r="M694" s="5">
        <v>46027</v>
      </c>
      <c r="N694" s="4">
        <v>29080000</v>
      </c>
      <c r="O694" s="4">
        <v>255</v>
      </c>
      <c r="P694" s="5">
        <v>46036</v>
      </c>
      <c r="Q694" s="4">
        <v>29080000</v>
      </c>
      <c r="R694" s="4"/>
    </row>
    <row r="695" spans="1:18" ht="15.75" thickBot="1">
      <c r="A695" s="1">
        <v>685</v>
      </c>
      <c r="B695" t="s">
        <v>3244</v>
      </c>
      <c r="C695" s="3">
        <v>211</v>
      </c>
      <c r="D695" s="4">
        <v>2025</v>
      </c>
      <c r="E695" s="4" t="s">
        <v>2292</v>
      </c>
      <c r="F695" s="4" t="s">
        <v>61</v>
      </c>
      <c r="G695" s="4" t="s">
        <v>1737</v>
      </c>
      <c r="H695" s="4" t="s">
        <v>35</v>
      </c>
      <c r="I695" s="4">
        <v>2026</v>
      </c>
      <c r="J695" s="4" t="s">
        <v>2282</v>
      </c>
      <c r="K695" s="4" t="s">
        <v>32</v>
      </c>
      <c r="L695" s="4">
        <v>1119</v>
      </c>
      <c r="M695" s="5">
        <v>46035</v>
      </c>
      <c r="N695" s="4">
        <v>30085000</v>
      </c>
      <c r="O695" s="4">
        <v>1014</v>
      </c>
      <c r="P695" s="5">
        <v>46045</v>
      </c>
      <c r="Q695" s="4">
        <v>30085000</v>
      </c>
      <c r="R695" s="4"/>
    </row>
    <row r="696" spans="1:18" ht="15.75" thickBot="1">
      <c r="A696" s="1">
        <v>686</v>
      </c>
      <c r="B696" t="s">
        <v>3245</v>
      </c>
      <c r="C696" s="3">
        <v>211</v>
      </c>
      <c r="D696" s="4">
        <v>2025</v>
      </c>
      <c r="E696" s="4" t="s">
        <v>2293</v>
      </c>
      <c r="F696" s="4" t="s">
        <v>61</v>
      </c>
      <c r="G696" s="4" t="s">
        <v>1737</v>
      </c>
      <c r="H696" s="4" t="s">
        <v>35</v>
      </c>
      <c r="I696" s="4">
        <v>2026</v>
      </c>
      <c r="J696" s="4" t="s">
        <v>2282</v>
      </c>
      <c r="K696" s="4" t="s">
        <v>32</v>
      </c>
      <c r="L696" s="4">
        <v>1120</v>
      </c>
      <c r="M696" s="5">
        <v>46035</v>
      </c>
      <c r="N696" s="4">
        <v>30085000</v>
      </c>
      <c r="O696" s="4">
        <v>1364</v>
      </c>
      <c r="P696" s="5">
        <v>46052</v>
      </c>
      <c r="Q696" s="4">
        <v>30085000</v>
      </c>
      <c r="R696" s="4"/>
    </row>
    <row r="697" spans="1:18" ht="15.75" thickBot="1">
      <c r="A697" s="1">
        <v>687</v>
      </c>
      <c r="B697" t="s">
        <v>3246</v>
      </c>
      <c r="C697" s="3">
        <v>211</v>
      </c>
      <c r="D697" s="4">
        <v>2025</v>
      </c>
      <c r="E697" s="4" t="s">
        <v>2294</v>
      </c>
      <c r="F697" s="4" t="s">
        <v>61</v>
      </c>
      <c r="G697" s="4" t="s">
        <v>1737</v>
      </c>
      <c r="H697" s="4" t="s">
        <v>35</v>
      </c>
      <c r="I697" s="4">
        <v>2026</v>
      </c>
      <c r="J697" s="4" t="s">
        <v>2282</v>
      </c>
      <c r="K697" s="4" t="s">
        <v>32</v>
      </c>
      <c r="L697" s="4">
        <v>1121</v>
      </c>
      <c r="M697" s="5">
        <v>46035</v>
      </c>
      <c r="N697" s="4">
        <v>27076500</v>
      </c>
      <c r="O697" s="4">
        <v>1015</v>
      </c>
      <c r="P697" s="5">
        <v>46045</v>
      </c>
      <c r="Q697" s="4">
        <v>27076500</v>
      </c>
      <c r="R697" s="4"/>
    </row>
    <row r="698" spans="1:18" ht="15.75" thickBot="1">
      <c r="A698" s="1">
        <v>688</v>
      </c>
      <c r="B698" t="s">
        <v>3247</v>
      </c>
      <c r="C698" s="3">
        <v>211</v>
      </c>
      <c r="D698" s="4">
        <v>2025</v>
      </c>
      <c r="E698" s="4" t="s">
        <v>2295</v>
      </c>
      <c r="F698" s="4" t="s">
        <v>61</v>
      </c>
      <c r="G698" s="4" t="s">
        <v>1739</v>
      </c>
      <c r="H698" s="4" t="s">
        <v>35</v>
      </c>
      <c r="I698" s="4">
        <v>2026</v>
      </c>
      <c r="J698" s="4" t="s">
        <v>2288</v>
      </c>
      <c r="K698" s="4" t="s">
        <v>32</v>
      </c>
      <c r="L698" s="4">
        <v>860</v>
      </c>
      <c r="M698" s="5">
        <v>46031</v>
      </c>
      <c r="N698" s="4">
        <v>12890000</v>
      </c>
      <c r="O698" s="4">
        <v>781</v>
      </c>
      <c r="P698" s="5">
        <v>46042</v>
      </c>
      <c r="Q698" s="4">
        <v>12890000</v>
      </c>
      <c r="R698" s="4"/>
    </row>
    <row r="699" spans="1:18" ht="15.75" thickBot="1">
      <c r="A699" s="1">
        <v>689</v>
      </c>
      <c r="B699" t="s">
        <v>3248</v>
      </c>
      <c r="C699" s="3">
        <v>211</v>
      </c>
      <c r="D699" s="4">
        <v>2025</v>
      </c>
      <c r="E699" s="4" t="s">
        <v>2296</v>
      </c>
      <c r="F699" s="4" t="s">
        <v>61</v>
      </c>
      <c r="G699" s="4" t="s">
        <v>1739</v>
      </c>
      <c r="H699" s="4" t="s">
        <v>35</v>
      </c>
      <c r="I699" s="4">
        <v>2026</v>
      </c>
      <c r="J699" s="4" t="s">
        <v>2288</v>
      </c>
      <c r="K699" s="4" t="s">
        <v>32</v>
      </c>
      <c r="L699" s="4">
        <v>485</v>
      </c>
      <c r="M699" s="5">
        <v>46029</v>
      </c>
      <c r="N699" s="4">
        <v>12890000</v>
      </c>
      <c r="O699" s="4">
        <v>245</v>
      </c>
      <c r="P699" s="5">
        <v>46036</v>
      </c>
      <c r="Q699" s="4">
        <v>12890000</v>
      </c>
      <c r="R699" s="4"/>
    </row>
    <row r="700" spans="1:18" ht="15.75" thickBot="1">
      <c r="A700" s="1">
        <v>690</v>
      </c>
      <c r="B700" t="s">
        <v>3249</v>
      </c>
      <c r="C700" s="3">
        <v>211</v>
      </c>
      <c r="D700" s="4">
        <v>2025</v>
      </c>
      <c r="E700" s="4" t="s">
        <v>2297</v>
      </c>
      <c r="F700" s="4" t="s">
        <v>61</v>
      </c>
      <c r="G700" s="4" t="s">
        <v>1737</v>
      </c>
      <c r="H700" s="4" t="s">
        <v>35</v>
      </c>
      <c r="I700" s="4">
        <v>2026</v>
      </c>
      <c r="J700" s="4" t="s">
        <v>2288</v>
      </c>
      <c r="K700" s="4" t="s">
        <v>32</v>
      </c>
      <c r="L700" s="4">
        <v>1307</v>
      </c>
      <c r="M700" s="5">
        <v>46038</v>
      </c>
      <c r="N700" s="4">
        <v>16912000</v>
      </c>
      <c r="O700" s="4">
        <v>1280</v>
      </c>
      <c r="P700" s="5">
        <v>46050</v>
      </c>
      <c r="Q700" s="4">
        <v>16912000</v>
      </c>
      <c r="R700" s="4"/>
    </row>
    <row r="701" spans="1:18" ht="15.75" thickBot="1">
      <c r="A701" s="1">
        <v>691</v>
      </c>
      <c r="B701" t="s">
        <v>3250</v>
      </c>
      <c r="C701" s="3">
        <v>211</v>
      </c>
      <c r="D701" s="4">
        <v>2025</v>
      </c>
      <c r="E701" s="4" t="s">
        <v>2298</v>
      </c>
      <c r="F701" s="4" t="s">
        <v>61</v>
      </c>
      <c r="G701" s="4" t="s">
        <v>1737</v>
      </c>
      <c r="H701" s="4" t="s">
        <v>35</v>
      </c>
      <c r="I701" s="4">
        <v>2026</v>
      </c>
      <c r="J701" s="4" t="s">
        <v>2288</v>
      </c>
      <c r="K701" s="4" t="s">
        <v>32</v>
      </c>
      <c r="L701" s="4">
        <v>458</v>
      </c>
      <c r="M701" s="5">
        <v>46029</v>
      </c>
      <c r="N701" s="4">
        <v>37085000</v>
      </c>
      <c r="O701" s="4">
        <v>373</v>
      </c>
      <c r="P701" s="5">
        <v>46036</v>
      </c>
      <c r="Q701" s="4">
        <v>37085000</v>
      </c>
      <c r="R701" s="4"/>
    </row>
    <row r="702" spans="1:18" ht="15.75" thickBot="1">
      <c r="A702" s="1">
        <v>692</v>
      </c>
      <c r="B702" t="s">
        <v>3251</v>
      </c>
      <c r="C702" s="3">
        <v>211</v>
      </c>
      <c r="D702" s="4">
        <v>2025</v>
      </c>
      <c r="E702" s="4" t="s">
        <v>2299</v>
      </c>
      <c r="F702" s="4" t="s">
        <v>61</v>
      </c>
      <c r="G702" s="4" t="s">
        <v>1737</v>
      </c>
      <c r="H702" s="4" t="s">
        <v>35</v>
      </c>
      <c r="I702" s="4">
        <v>2026</v>
      </c>
      <c r="J702" s="4" t="s">
        <v>2288</v>
      </c>
      <c r="K702" s="4" t="s">
        <v>32</v>
      </c>
      <c r="L702" s="4">
        <v>859</v>
      </c>
      <c r="M702" s="5">
        <v>46031</v>
      </c>
      <c r="N702" s="4">
        <v>25025000</v>
      </c>
      <c r="O702" s="4">
        <v>983</v>
      </c>
      <c r="P702" s="5">
        <v>46045</v>
      </c>
      <c r="Q702" s="4">
        <v>25025000</v>
      </c>
      <c r="R702" s="4"/>
    </row>
    <row r="703" spans="1:18" ht="15.75" thickBot="1">
      <c r="A703" s="1">
        <v>693</v>
      </c>
      <c r="B703" t="s">
        <v>3252</v>
      </c>
      <c r="C703" s="3">
        <v>211</v>
      </c>
      <c r="D703" s="4">
        <v>2025</v>
      </c>
      <c r="E703" s="4" t="s">
        <v>2300</v>
      </c>
      <c r="F703" s="4" t="s">
        <v>61</v>
      </c>
      <c r="G703" s="4" t="s">
        <v>1737</v>
      </c>
      <c r="H703" s="4" t="s">
        <v>35</v>
      </c>
      <c r="I703" s="4">
        <v>2026</v>
      </c>
      <c r="J703" s="4" t="s">
        <v>2288</v>
      </c>
      <c r="K703" s="4" t="s">
        <v>32</v>
      </c>
      <c r="L703" s="4">
        <v>442</v>
      </c>
      <c r="M703" s="5">
        <v>46029</v>
      </c>
      <c r="N703" s="4">
        <v>29610000</v>
      </c>
      <c r="O703" s="4">
        <v>356</v>
      </c>
      <c r="P703" s="5">
        <v>46036</v>
      </c>
      <c r="Q703" s="4">
        <v>29610000</v>
      </c>
      <c r="R703" s="4"/>
    </row>
    <row r="704" spans="1:18" ht="15.75" thickBot="1">
      <c r="A704" s="1">
        <v>694</v>
      </c>
      <c r="B704" t="s">
        <v>3253</v>
      </c>
      <c r="C704" s="3">
        <v>211</v>
      </c>
      <c r="D704" s="4">
        <v>2025</v>
      </c>
      <c r="E704" s="4" t="s">
        <v>2301</v>
      </c>
      <c r="F704" s="4" t="s">
        <v>61</v>
      </c>
      <c r="G704" s="4" t="s">
        <v>1737</v>
      </c>
      <c r="H704" s="4" t="s">
        <v>35</v>
      </c>
      <c r="I704" s="4">
        <v>2026</v>
      </c>
      <c r="J704" s="4" t="s">
        <v>2288</v>
      </c>
      <c r="K704" s="4" t="s">
        <v>32</v>
      </c>
      <c r="L704" s="4">
        <v>858</v>
      </c>
      <c r="M704" s="5">
        <v>46031</v>
      </c>
      <c r="N704" s="4">
        <v>29668000</v>
      </c>
      <c r="O704" s="4">
        <v>984</v>
      </c>
      <c r="P704" s="5">
        <v>46045</v>
      </c>
      <c r="Q704" s="4">
        <v>29668000</v>
      </c>
      <c r="R704" s="4"/>
    </row>
    <row r="705" spans="1:18" ht="15.75" thickBot="1">
      <c r="A705" s="1">
        <v>695</v>
      </c>
      <c r="B705" t="s">
        <v>3254</v>
      </c>
      <c r="C705" s="3">
        <v>211</v>
      </c>
      <c r="D705" s="4">
        <v>2025</v>
      </c>
      <c r="E705" s="4" t="s">
        <v>2302</v>
      </c>
      <c r="F705" s="4" t="s">
        <v>61</v>
      </c>
      <c r="G705" s="4" t="s">
        <v>1739</v>
      </c>
      <c r="H705" s="4" t="s">
        <v>35</v>
      </c>
      <c r="I705" s="4">
        <v>2026</v>
      </c>
      <c r="J705" s="4" t="s">
        <v>2288</v>
      </c>
      <c r="K705" s="4" t="s">
        <v>32</v>
      </c>
      <c r="L705" s="4">
        <v>1144</v>
      </c>
      <c r="M705" s="5">
        <v>46035</v>
      </c>
      <c r="N705" s="4">
        <v>13599000</v>
      </c>
      <c r="O705" s="4">
        <v>1202</v>
      </c>
      <c r="P705" s="5">
        <v>46049</v>
      </c>
      <c r="Q705" s="4">
        <v>13599000</v>
      </c>
      <c r="R705" s="4"/>
    </row>
    <row r="706" spans="1:18" ht="15.75" thickBot="1">
      <c r="A706" s="1">
        <v>696</v>
      </c>
      <c r="B706" t="s">
        <v>3255</v>
      </c>
      <c r="C706" s="3">
        <v>211</v>
      </c>
      <c r="D706" s="4">
        <v>2025</v>
      </c>
      <c r="E706" s="4" t="s">
        <v>2303</v>
      </c>
      <c r="F706" s="4" t="s">
        <v>61</v>
      </c>
      <c r="G706" s="4" t="s">
        <v>1739</v>
      </c>
      <c r="H706" s="4" t="s">
        <v>35</v>
      </c>
      <c r="I706" s="4">
        <v>2026</v>
      </c>
      <c r="J706" s="4" t="s">
        <v>2288</v>
      </c>
      <c r="K706" s="4" t="s">
        <v>32</v>
      </c>
      <c r="L706" s="4">
        <v>1282</v>
      </c>
      <c r="M706" s="5">
        <v>46036</v>
      </c>
      <c r="N706" s="4">
        <v>11601000</v>
      </c>
      <c r="O706" s="4">
        <v>777</v>
      </c>
      <c r="P706" s="5">
        <v>46042</v>
      </c>
      <c r="Q706" s="4">
        <v>11601000</v>
      </c>
      <c r="R706" s="4"/>
    </row>
    <row r="707" spans="1:18" ht="15.75" thickBot="1">
      <c r="A707" s="1">
        <v>697</v>
      </c>
      <c r="B707" t="s">
        <v>3256</v>
      </c>
      <c r="C707" s="3">
        <v>211</v>
      </c>
      <c r="D707" s="4">
        <v>2025</v>
      </c>
      <c r="E707" s="4" t="s">
        <v>2304</v>
      </c>
      <c r="F707" s="4" t="s">
        <v>61</v>
      </c>
      <c r="G707" s="4" t="s">
        <v>1739</v>
      </c>
      <c r="H707" s="4" t="s">
        <v>35</v>
      </c>
      <c r="I707" s="4">
        <v>2026</v>
      </c>
      <c r="J707" s="4" t="s">
        <v>2283</v>
      </c>
      <c r="K707" s="4" t="s">
        <v>32</v>
      </c>
      <c r="L707" s="4">
        <v>449</v>
      </c>
      <c r="M707" s="5">
        <v>46029</v>
      </c>
      <c r="N707" s="4">
        <v>20504000</v>
      </c>
      <c r="O707" s="4">
        <v>1307</v>
      </c>
      <c r="P707" s="5">
        <v>46051</v>
      </c>
      <c r="Q707" s="4">
        <v>20504000</v>
      </c>
      <c r="R707" s="4"/>
    </row>
    <row r="708" spans="1:18" ht="15.75" thickBot="1">
      <c r="A708" s="1">
        <v>698</v>
      </c>
      <c r="B708" t="s">
        <v>3257</v>
      </c>
      <c r="C708" s="3">
        <v>211</v>
      </c>
      <c r="D708" s="4">
        <v>2025</v>
      </c>
      <c r="E708" s="4" t="s">
        <v>2305</v>
      </c>
      <c r="F708" s="4" t="s">
        <v>61</v>
      </c>
      <c r="G708" s="4" t="s">
        <v>1739</v>
      </c>
      <c r="H708" s="4" t="s">
        <v>35</v>
      </c>
      <c r="I708" s="4">
        <v>2026</v>
      </c>
      <c r="J708" s="4" t="s">
        <v>2283</v>
      </c>
      <c r="K708" s="4" t="s">
        <v>32</v>
      </c>
      <c r="L708" s="4">
        <v>226</v>
      </c>
      <c r="M708" s="5">
        <v>46027</v>
      </c>
      <c r="N708" s="4">
        <v>16121000</v>
      </c>
      <c r="O708" s="4">
        <v>536</v>
      </c>
      <c r="P708" s="5">
        <v>46038</v>
      </c>
      <c r="Q708" s="4">
        <v>16121000</v>
      </c>
      <c r="R708" s="4"/>
    </row>
    <row r="709" spans="1:18" ht="15.75" thickBot="1">
      <c r="A709" s="1">
        <v>699</v>
      </c>
      <c r="B709" t="s">
        <v>3258</v>
      </c>
      <c r="C709" s="3">
        <v>211</v>
      </c>
      <c r="D709" s="4">
        <v>2025</v>
      </c>
      <c r="E709" s="4" t="s">
        <v>2305</v>
      </c>
      <c r="F709" s="4" t="s">
        <v>61</v>
      </c>
      <c r="G709" s="4" t="s">
        <v>1739</v>
      </c>
      <c r="H709" s="4" t="s">
        <v>35</v>
      </c>
      <c r="I709" s="4">
        <v>2026</v>
      </c>
      <c r="J709" s="4" t="s">
        <v>2283</v>
      </c>
      <c r="K709" s="4" t="s">
        <v>36</v>
      </c>
      <c r="L709" s="4">
        <v>1296</v>
      </c>
      <c r="M709" s="5">
        <v>46036</v>
      </c>
      <c r="N709" s="4">
        <v>500000</v>
      </c>
      <c r="O709" s="4">
        <v>537</v>
      </c>
      <c r="P709" s="5">
        <v>46038</v>
      </c>
      <c r="Q709" s="4">
        <v>500000</v>
      </c>
      <c r="R709" s="4"/>
    </row>
    <row r="710" spans="1:18" ht="15.75" thickBot="1">
      <c r="A710" s="1">
        <v>700</v>
      </c>
      <c r="B710" t="s">
        <v>3259</v>
      </c>
      <c r="C710" s="3">
        <v>211</v>
      </c>
      <c r="D710" s="4">
        <v>2025</v>
      </c>
      <c r="E710" s="4" t="s">
        <v>2306</v>
      </c>
      <c r="F710" s="4" t="s">
        <v>61</v>
      </c>
      <c r="G710" s="4" t="s">
        <v>1737</v>
      </c>
      <c r="H710" s="4" t="s">
        <v>35</v>
      </c>
      <c r="I710" s="4">
        <v>2026</v>
      </c>
      <c r="J710" s="4" t="s">
        <v>2283</v>
      </c>
      <c r="K710" s="4" t="s">
        <v>32</v>
      </c>
      <c r="L710" s="4">
        <v>233</v>
      </c>
      <c r="M710" s="5">
        <v>46027</v>
      </c>
      <c r="N710" s="4">
        <v>31988000</v>
      </c>
      <c r="O710" s="4">
        <v>246</v>
      </c>
      <c r="P710" s="5">
        <v>46036</v>
      </c>
      <c r="Q710" s="4">
        <v>31988000</v>
      </c>
      <c r="R710" s="4"/>
    </row>
    <row r="711" spans="1:18" ht="15.75" thickBot="1">
      <c r="A711" s="1">
        <v>701</v>
      </c>
      <c r="B711" t="s">
        <v>3260</v>
      </c>
      <c r="C711" s="3">
        <v>211</v>
      </c>
      <c r="D711" s="4">
        <v>2025</v>
      </c>
      <c r="E711" s="4" t="s">
        <v>2307</v>
      </c>
      <c r="F711" s="4" t="s">
        <v>61</v>
      </c>
      <c r="G711" s="4" t="s">
        <v>1737</v>
      </c>
      <c r="H711" s="4" t="s">
        <v>35</v>
      </c>
      <c r="I711" s="4">
        <v>2026</v>
      </c>
      <c r="J711" s="4" t="s">
        <v>2283</v>
      </c>
      <c r="K711" s="4" t="s">
        <v>32</v>
      </c>
      <c r="L711" s="4">
        <v>225</v>
      </c>
      <c r="M711" s="5">
        <v>46027</v>
      </c>
      <c r="N711" s="4">
        <v>36190000</v>
      </c>
      <c r="O711" s="4">
        <v>254</v>
      </c>
      <c r="P711" s="5">
        <v>46036</v>
      </c>
      <c r="Q711" s="4">
        <v>36190000</v>
      </c>
      <c r="R711" s="4"/>
    </row>
    <row r="712" spans="1:18" ht="15.75" thickBot="1">
      <c r="A712" s="1">
        <v>702</v>
      </c>
      <c r="B712" t="s">
        <v>3261</v>
      </c>
      <c r="C712" s="3">
        <v>211</v>
      </c>
      <c r="D712" s="4">
        <v>2025</v>
      </c>
      <c r="E712" s="4" t="s">
        <v>2308</v>
      </c>
      <c r="F712" s="4" t="s">
        <v>61</v>
      </c>
      <c r="G712" s="4" t="s">
        <v>1739</v>
      </c>
      <c r="H712" s="4" t="s">
        <v>35</v>
      </c>
      <c r="I712" s="4">
        <v>2026</v>
      </c>
      <c r="J712" s="4" t="s">
        <v>2283</v>
      </c>
      <c r="K712" s="4" t="s">
        <v>32</v>
      </c>
      <c r="L712" s="4">
        <v>456</v>
      </c>
      <c r="M712" s="5">
        <v>46029</v>
      </c>
      <c r="N712" s="4">
        <v>16621000</v>
      </c>
      <c r="O712" s="4">
        <v>252</v>
      </c>
      <c r="P712" s="5">
        <v>46036</v>
      </c>
      <c r="Q712" s="4">
        <v>16621000</v>
      </c>
      <c r="R712" s="4"/>
    </row>
    <row r="713" spans="1:18" ht="15.75" thickBot="1">
      <c r="A713" s="1">
        <v>703</v>
      </c>
      <c r="B713" t="s">
        <v>3262</v>
      </c>
      <c r="C713" s="3">
        <v>211</v>
      </c>
      <c r="D713" s="4">
        <v>2025</v>
      </c>
      <c r="E713" s="4" t="s">
        <v>2309</v>
      </c>
      <c r="F713" s="4" t="s">
        <v>61</v>
      </c>
      <c r="G713" s="4" t="s">
        <v>1737</v>
      </c>
      <c r="H713" s="4" t="s">
        <v>35</v>
      </c>
      <c r="I713" s="4">
        <v>2026</v>
      </c>
      <c r="J713" s="4" t="s">
        <v>2283</v>
      </c>
      <c r="K713" s="4" t="s">
        <v>32</v>
      </c>
      <c r="L713" s="4">
        <v>229</v>
      </c>
      <c r="M713" s="5">
        <v>46027</v>
      </c>
      <c r="N713" s="4">
        <v>82500000</v>
      </c>
      <c r="O713" s="4">
        <v>244</v>
      </c>
      <c r="P713" s="5">
        <v>46036</v>
      </c>
      <c r="Q713" s="4">
        <v>82500000</v>
      </c>
      <c r="R713" s="4"/>
    </row>
    <row r="714" spans="1:18" ht="15.75" thickBot="1">
      <c r="A714" s="1">
        <v>704</v>
      </c>
      <c r="B714" t="s">
        <v>3263</v>
      </c>
      <c r="C714" s="3">
        <v>211</v>
      </c>
      <c r="D714" s="4">
        <v>2025</v>
      </c>
      <c r="E714" s="4" t="s">
        <v>2310</v>
      </c>
      <c r="F714" s="4" t="s">
        <v>61</v>
      </c>
      <c r="G714" s="4" t="s">
        <v>1739</v>
      </c>
      <c r="H714" s="4" t="s">
        <v>35</v>
      </c>
      <c r="I714" s="4">
        <v>2026</v>
      </c>
      <c r="J714" s="4" t="s">
        <v>2283</v>
      </c>
      <c r="K714" s="4" t="s">
        <v>32</v>
      </c>
      <c r="L714" s="4">
        <v>885</v>
      </c>
      <c r="M714" s="5">
        <v>46031</v>
      </c>
      <c r="N714" s="4">
        <v>17627500</v>
      </c>
      <c r="O714" s="4">
        <v>763</v>
      </c>
      <c r="P714" s="5">
        <v>46041</v>
      </c>
      <c r="Q714" s="4">
        <v>17627500</v>
      </c>
      <c r="R714" s="4"/>
    </row>
    <row r="715" spans="1:18" ht="15.75" thickBot="1">
      <c r="A715" s="1">
        <v>705</v>
      </c>
      <c r="B715" t="s">
        <v>3264</v>
      </c>
      <c r="C715" s="3">
        <v>211</v>
      </c>
      <c r="D715" s="4">
        <v>2025</v>
      </c>
      <c r="E715" s="4" t="s">
        <v>2311</v>
      </c>
      <c r="F715" s="4" t="s">
        <v>61</v>
      </c>
      <c r="G715" s="4" t="s">
        <v>1737</v>
      </c>
      <c r="H715" s="4" t="s">
        <v>35</v>
      </c>
      <c r="I715" s="4">
        <v>2026</v>
      </c>
      <c r="J715" s="4" t="s">
        <v>2283</v>
      </c>
      <c r="K715" s="4" t="s">
        <v>32</v>
      </c>
      <c r="L715" s="4">
        <v>831</v>
      </c>
      <c r="M715" s="5">
        <v>46031</v>
      </c>
      <c r="N715" s="4">
        <v>9180000</v>
      </c>
      <c r="O715" s="4">
        <v>276</v>
      </c>
      <c r="P715" s="5">
        <v>46036</v>
      </c>
      <c r="Q715" s="4">
        <v>9180000</v>
      </c>
      <c r="R715" s="4"/>
    </row>
    <row r="716" spans="1:18" ht="15.75" thickBot="1">
      <c r="A716" s="1">
        <v>706</v>
      </c>
      <c r="B716" t="s">
        <v>3265</v>
      </c>
      <c r="C716" s="3">
        <v>211</v>
      </c>
      <c r="D716" s="4">
        <v>2025</v>
      </c>
      <c r="E716" s="4" t="s">
        <v>2312</v>
      </c>
      <c r="F716" s="4" t="s">
        <v>61</v>
      </c>
      <c r="G716" s="4" t="s">
        <v>1739</v>
      </c>
      <c r="H716" s="4" t="s">
        <v>35</v>
      </c>
      <c r="I716" s="4">
        <v>2026</v>
      </c>
      <c r="J716" s="4" t="s">
        <v>2283</v>
      </c>
      <c r="K716" s="4" t="s">
        <v>32</v>
      </c>
      <c r="L716" s="4">
        <v>845</v>
      </c>
      <c r="M716" s="5">
        <v>46031</v>
      </c>
      <c r="N716" s="4">
        <v>12088000</v>
      </c>
      <c r="O716" s="4">
        <v>424</v>
      </c>
      <c r="P716" s="5">
        <v>46037</v>
      </c>
      <c r="Q716" s="4">
        <v>12088000</v>
      </c>
      <c r="R716" s="4"/>
    </row>
    <row r="717" spans="1:18" ht="15.75" thickBot="1">
      <c r="A717" s="1">
        <v>707</v>
      </c>
      <c r="B717" t="s">
        <v>3266</v>
      </c>
      <c r="C717" s="3">
        <v>211</v>
      </c>
      <c r="D717" s="4">
        <v>2025</v>
      </c>
      <c r="E717" s="4" t="s">
        <v>2313</v>
      </c>
      <c r="F717" s="4" t="s">
        <v>61</v>
      </c>
      <c r="G717" s="4" t="s">
        <v>1737</v>
      </c>
      <c r="H717" s="4" t="s">
        <v>35</v>
      </c>
      <c r="I717" s="4">
        <v>2026</v>
      </c>
      <c r="J717" s="4" t="s">
        <v>2283</v>
      </c>
      <c r="K717" s="4" t="s">
        <v>32</v>
      </c>
      <c r="L717" s="4">
        <v>445</v>
      </c>
      <c r="M717" s="5">
        <v>46029</v>
      </c>
      <c r="N717" s="4">
        <v>27076500</v>
      </c>
      <c r="O717" s="4">
        <v>256</v>
      </c>
      <c r="P717" s="5">
        <v>46036</v>
      </c>
      <c r="Q717" s="4">
        <v>27076500</v>
      </c>
      <c r="R717" s="4"/>
    </row>
    <row r="718" spans="1:18" ht="15.75" thickBot="1">
      <c r="A718" s="1">
        <v>708</v>
      </c>
      <c r="B718" t="s">
        <v>3267</v>
      </c>
      <c r="C718" s="3">
        <v>211</v>
      </c>
      <c r="D718" s="4">
        <v>2025</v>
      </c>
      <c r="E718" s="4" t="s">
        <v>2314</v>
      </c>
      <c r="F718" s="4" t="s">
        <v>61</v>
      </c>
      <c r="G718" s="4" t="s">
        <v>1737</v>
      </c>
      <c r="H718" s="4" t="s">
        <v>35</v>
      </c>
      <c r="I718" s="4">
        <v>2026</v>
      </c>
      <c r="J718" s="4" t="s">
        <v>2283</v>
      </c>
      <c r="K718" s="4" t="s">
        <v>32</v>
      </c>
      <c r="L718" s="4">
        <v>482</v>
      </c>
      <c r="M718" s="5">
        <v>46029</v>
      </c>
      <c r="N718" s="4">
        <v>23254000</v>
      </c>
      <c r="O718" s="4">
        <v>270</v>
      </c>
      <c r="P718" s="5">
        <v>46036</v>
      </c>
      <c r="Q718" s="4">
        <v>23254000</v>
      </c>
      <c r="R718" s="4"/>
    </row>
    <row r="719" spans="1:18" ht="15.75" thickBot="1">
      <c r="A719" s="1">
        <v>709</v>
      </c>
      <c r="B719" t="s">
        <v>3268</v>
      </c>
      <c r="C719" s="3">
        <v>211</v>
      </c>
      <c r="D719" s="4">
        <v>2025</v>
      </c>
      <c r="E719" s="4" t="s">
        <v>2315</v>
      </c>
      <c r="F719" s="4" t="s">
        <v>61</v>
      </c>
      <c r="G719" s="4" t="s">
        <v>1737</v>
      </c>
      <c r="H719" s="4" t="s">
        <v>35</v>
      </c>
      <c r="I719" s="4">
        <v>2026</v>
      </c>
      <c r="J719" s="4" t="s">
        <v>2283</v>
      </c>
      <c r="K719" s="4" t="s">
        <v>32</v>
      </c>
      <c r="L719" s="4">
        <v>448</v>
      </c>
      <c r="M719" s="5">
        <v>46029</v>
      </c>
      <c r="N719" s="4">
        <v>27145000</v>
      </c>
      <c r="O719" s="4">
        <v>267</v>
      </c>
      <c r="P719" s="5">
        <v>46036</v>
      </c>
      <c r="Q719" s="4">
        <v>27145000</v>
      </c>
      <c r="R719" s="4"/>
    </row>
    <row r="720" spans="1:18" ht="15.75" thickBot="1">
      <c r="A720" s="1">
        <v>710</v>
      </c>
      <c r="B720" t="s">
        <v>3269</v>
      </c>
      <c r="C720" s="3">
        <v>211</v>
      </c>
      <c r="D720" s="4">
        <v>2025</v>
      </c>
      <c r="E720" s="4" t="s">
        <v>2316</v>
      </c>
      <c r="F720" s="4" t="s">
        <v>61</v>
      </c>
      <c r="G720" s="4" t="s">
        <v>1739</v>
      </c>
      <c r="H720" s="4" t="s">
        <v>35</v>
      </c>
      <c r="I720" s="4">
        <v>2026</v>
      </c>
      <c r="J720" s="4" t="s">
        <v>2283</v>
      </c>
      <c r="K720" s="4" t="s">
        <v>32</v>
      </c>
      <c r="L720" s="4">
        <v>883</v>
      </c>
      <c r="M720" s="5">
        <v>46031</v>
      </c>
      <c r="N720" s="4">
        <v>17627500</v>
      </c>
      <c r="O720" s="4">
        <v>1032</v>
      </c>
      <c r="P720" s="5">
        <v>46048</v>
      </c>
      <c r="Q720" s="4">
        <v>17627500</v>
      </c>
      <c r="R720" s="4"/>
    </row>
    <row r="721" spans="1:18" ht="15.75" thickBot="1">
      <c r="A721" s="1">
        <v>711</v>
      </c>
      <c r="B721" t="s">
        <v>3270</v>
      </c>
      <c r="C721" s="3">
        <v>211</v>
      </c>
      <c r="D721" s="4">
        <v>2025</v>
      </c>
      <c r="E721" s="4" t="s">
        <v>2317</v>
      </c>
      <c r="F721" s="4" t="s">
        <v>61</v>
      </c>
      <c r="G721" s="4" t="s">
        <v>1739</v>
      </c>
      <c r="H721" s="4" t="s">
        <v>35</v>
      </c>
      <c r="I721" s="4">
        <v>2026</v>
      </c>
      <c r="J721" s="4" t="s">
        <v>2283</v>
      </c>
      <c r="K721" s="4" t="s">
        <v>32</v>
      </c>
      <c r="L721" s="4">
        <v>886</v>
      </c>
      <c r="M721" s="5">
        <v>46031</v>
      </c>
      <c r="N721" s="4">
        <v>17627500</v>
      </c>
      <c r="O721" s="4">
        <v>1033</v>
      </c>
      <c r="P721" s="5">
        <v>46048</v>
      </c>
      <c r="Q721" s="4">
        <v>17627500</v>
      </c>
      <c r="R721" s="4"/>
    </row>
    <row r="722" spans="1:18" ht="15.75" thickBot="1">
      <c r="A722" s="1">
        <v>712</v>
      </c>
      <c r="B722" t="s">
        <v>3271</v>
      </c>
      <c r="C722" s="3">
        <v>211</v>
      </c>
      <c r="D722" s="4">
        <v>2025</v>
      </c>
      <c r="E722" s="4" t="s">
        <v>2318</v>
      </c>
      <c r="F722" s="4" t="s">
        <v>61</v>
      </c>
      <c r="G722" s="4" t="s">
        <v>1737</v>
      </c>
      <c r="H722" s="4" t="s">
        <v>35</v>
      </c>
      <c r="I722" s="4">
        <v>2026</v>
      </c>
      <c r="J722" s="4" t="s">
        <v>2283</v>
      </c>
      <c r="K722" s="4" t="s">
        <v>32</v>
      </c>
      <c r="L722" s="4">
        <v>457</v>
      </c>
      <c r="M722" s="5">
        <v>46029</v>
      </c>
      <c r="N722" s="4">
        <v>29080000</v>
      </c>
      <c r="O722" s="4">
        <v>417</v>
      </c>
      <c r="P722" s="5">
        <v>46037</v>
      </c>
      <c r="Q722" s="4">
        <v>29080000</v>
      </c>
      <c r="R722" s="4"/>
    </row>
    <row r="723" spans="1:18" ht="15.75" thickBot="1">
      <c r="A723" s="1">
        <v>713</v>
      </c>
      <c r="B723" t="s">
        <v>3272</v>
      </c>
      <c r="C723" s="3">
        <v>211</v>
      </c>
      <c r="D723" s="4">
        <v>2025</v>
      </c>
      <c r="E723" s="4" t="s">
        <v>2319</v>
      </c>
      <c r="F723" s="4" t="s">
        <v>61</v>
      </c>
      <c r="G723" s="4" t="s">
        <v>1737</v>
      </c>
      <c r="H723" s="4" t="s">
        <v>35</v>
      </c>
      <c r="I723" s="4">
        <v>2026</v>
      </c>
      <c r="J723" s="4" t="s">
        <v>2283</v>
      </c>
      <c r="K723" s="4" t="s">
        <v>32</v>
      </c>
      <c r="L723" s="4">
        <v>888</v>
      </c>
      <c r="M723" s="5">
        <v>46031</v>
      </c>
      <c r="N723" s="4">
        <v>29859500</v>
      </c>
      <c r="O723" s="4">
        <v>704</v>
      </c>
      <c r="P723" s="5">
        <v>46041</v>
      </c>
      <c r="Q723" s="4">
        <v>29859500</v>
      </c>
      <c r="R723" s="4"/>
    </row>
    <row r="724" spans="1:18" ht="15.75" thickBot="1">
      <c r="A724" s="1">
        <v>714</v>
      </c>
      <c r="B724" t="s">
        <v>3273</v>
      </c>
      <c r="C724" s="3">
        <v>211</v>
      </c>
      <c r="D724" s="4">
        <v>2025</v>
      </c>
      <c r="E724" s="4" t="s">
        <v>2320</v>
      </c>
      <c r="F724" s="4" t="s">
        <v>61</v>
      </c>
      <c r="G724" s="4" t="s">
        <v>1739</v>
      </c>
      <c r="H724" s="4" t="s">
        <v>35</v>
      </c>
      <c r="I724" s="4">
        <v>2026</v>
      </c>
      <c r="J724" s="4" t="s">
        <v>2283</v>
      </c>
      <c r="K724" s="4" t="s">
        <v>32</v>
      </c>
      <c r="L724" s="4">
        <v>882</v>
      </c>
      <c r="M724" s="5">
        <v>46031</v>
      </c>
      <c r="N724" s="4">
        <v>11220000</v>
      </c>
      <c r="O724" s="4">
        <v>1360</v>
      </c>
      <c r="P724" s="5">
        <v>46052</v>
      </c>
      <c r="Q724" s="4">
        <v>11220000</v>
      </c>
      <c r="R724" s="4"/>
    </row>
    <row r="725" spans="1:18" ht="15.75" thickBot="1">
      <c r="A725" s="1">
        <v>715</v>
      </c>
      <c r="B725" t="s">
        <v>3274</v>
      </c>
      <c r="C725" s="3">
        <v>211</v>
      </c>
      <c r="D725" s="4">
        <v>2025</v>
      </c>
      <c r="E725" s="4" t="s">
        <v>2321</v>
      </c>
      <c r="F725" s="4" t="s">
        <v>61</v>
      </c>
      <c r="G725" s="4" t="s">
        <v>1737</v>
      </c>
      <c r="H725" s="4" t="s">
        <v>35</v>
      </c>
      <c r="I725" s="4">
        <v>2026</v>
      </c>
      <c r="J725" s="4" t="s">
        <v>2283</v>
      </c>
      <c r="K725" s="4" t="s">
        <v>32</v>
      </c>
      <c r="L725" s="4">
        <v>452</v>
      </c>
      <c r="M725" s="5">
        <v>46029</v>
      </c>
      <c r="N725" s="4">
        <v>21140000</v>
      </c>
      <c r="O725" s="4">
        <v>258</v>
      </c>
      <c r="P725" s="5">
        <v>46036</v>
      </c>
      <c r="Q725" s="4">
        <v>21140000</v>
      </c>
      <c r="R725" s="4"/>
    </row>
    <row r="726" spans="1:18" ht="15.75" thickBot="1">
      <c r="A726" s="1">
        <v>716</v>
      </c>
      <c r="B726" t="s">
        <v>3275</v>
      </c>
      <c r="C726" s="3">
        <v>211</v>
      </c>
      <c r="D726" s="4">
        <v>2025</v>
      </c>
      <c r="E726" s="4" t="s">
        <v>2322</v>
      </c>
      <c r="F726" s="4" t="s">
        <v>61</v>
      </c>
      <c r="G726" s="4" t="s">
        <v>1737</v>
      </c>
      <c r="H726" s="4" t="s">
        <v>35</v>
      </c>
      <c r="I726" s="4">
        <v>2026</v>
      </c>
      <c r="J726" s="4" t="s">
        <v>2283</v>
      </c>
      <c r="K726" s="4" t="s">
        <v>32</v>
      </c>
      <c r="L726" s="4">
        <v>463</v>
      </c>
      <c r="M726" s="5">
        <v>46029</v>
      </c>
      <c r="N726" s="4">
        <v>45545000</v>
      </c>
      <c r="O726" s="4">
        <v>425</v>
      </c>
      <c r="P726" s="5">
        <v>46037</v>
      </c>
      <c r="Q726" s="4">
        <v>45545000</v>
      </c>
      <c r="R726" s="4"/>
    </row>
    <row r="727" spans="1:18" ht="15.75" thickBot="1">
      <c r="A727" s="1">
        <v>717</v>
      </c>
      <c r="B727" t="s">
        <v>3276</v>
      </c>
      <c r="C727" s="3">
        <v>211</v>
      </c>
      <c r="D727" s="4">
        <v>2025</v>
      </c>
      <c r="E727" s="4" t="s">
        <v>2323</v>
      </c>
      <c r="F727" s="4" t="s">
        <v>61</v>
      </c>
      <c r="G727" s="4" t="s">
        <v>1739</v>
      </c>
      <c r="H727" s="4" t="s">
        <v>35</v>
      </c>
      <c r="I727" s="4">
        <v>2026</v>
      </c>
      <c r="J727" s="4" t="s">
        <v>2283</v>
      </c>
      <c r="K727" s="4" t="s">
        <v>32</v>
      </c>
      <c r="L727" s="4">
        <v>455</v>
      </c>
      <c r="M727" s="5">
        <v>46029</v>
      </c>
      <c r="N727" s="4">
        <v>12088000</v>
      </c>
      <c r="O727" s="4">
        <v>257</v>
      </c>
      <c r="P727" s="5">
        <v>46036</v>
      </c>
      <c r="Q727" s="4">
        <v>12088000</v>
      </c>
      <c r="R727" s="4"/>
    </row>
    <row r="728" spans="1:18" ht="15.75" thickBot="1">
      <c r="A728" s="1">
        <v>718</v>
      </c>
      <c r="B728" t="s">
        <v>3277</v>
      </c>
      <c r="C728" s="3">
        <v>211</v>
      </c>
      <c r="D728" s="4">
        <v>2025</v>
      </c>
      <c r="E728" s="4" t="s">
        <v>2324</v>
      </c>
      <c r="F728" s="4" t="s">
        <v>61</v>
      </c>
      <c r="G728" s="4" t="s">
        <v>1737</v>
      </c>
      <c r="H728" s="4" t="s">
        <v>35</v>
      </c>
      <c r="I728" s="4">
        <v>2026</v>
      </c>
      <c r="J728" s="4" t="s">
        <v>2283</v>
      </c>
      <c r="K728" s="4" t="s">
        <v>32</v>
      </c>
      <c r="L728" s="4">
        <v>1458</v>
      </c>
      <c r="M728" s="5">
        <v>46042</v>
      </c>
      <c r="N728" s="4">
        <v>37085000</v>
      </c>
      <c r="O728" s="4">
        <v>1088</v>
      </c>
      <c r="P728" s="5">
        <v>46048</v>
      </c>
      <c r="Q728" s="4">
        <v>37085000</v>
      </c>
      <c r="R728" s="4"/>
    </row>
    <row r="729" spans="1:18" ht="15.75" thickBot="1">
      <c r="A729" s="1">
        <v>719</v>
      </c>
      <c r="B729" t="s">
        <v>3278</v>
      </c>
      <c r="C729" s="3">
        <v>211</v>
      </c>
      <c r="D729" s="4">
        <v>2025</v>
      </c>
      <c r="E729" s="4" t="s">
        <v>2325</v>
      </c>
      <c r="F729" s="4" t="s">
        <v>61</v>
      </c>
      <c r="G729" s="4" t="s">
        <v>1739</v>
      </c>
      <c r="H729" s="4" t="s">
        <v>35</v>
      </c>
      <c r="I729" s="4">
        <v>2026</v>
      </c>
      <c r="J729" s="4" t="s">
        <v>2283</v>
      </c>
      <c r="K729" s="4" t="s">
        <v>32</v>
      </c>
      <c r="L729" s="4">
        <v>443</v>
      </c>
      <c r="M729" s="5">
        <v>46029</v>
      </c>
      <c r="N729" s="4">
        <v>16025000</v>
      </c>
      <c r="O729" s="4">
        <v>418</v>
      </c>
      <c r="P729" s="5">
        <v>46037</v>
      </c>
      <c r="Q729" s="4">
        <v>16025000</v>
      </c>
      <c r="R729" s="4"/>
    </row>
    <row r="730" spans="1:18" ht="15.75" thickBot="1">
      <c r="A730" s="1">
        <v>720</v>
      </c>
      <c r="B730" t="s">
        <v>3279</v>
      </c>
      <c r="C730" s="3">
        <v>211</v>
      </c>
      <c r="D730" s="4">
        <v>2025</v>
      </c>
      <c r="E730" s="4" t="s">
        <v>2326</v>
      </c>
      <c r="F730" s="4" t="s">
        <v>61</v>
      </c>
      <c r="G730" s="4" t="s">
        <v>1737</v>
      </c>
      <c r="H730" s="4" t="s">
        <v>35</v>
      </c>
      <c r="I730" s="4">
        <v>2026</v>
      </c>
      <c r="J730" s="4" t="s">
        <v>2283</v>
      </c>
      <c r="K730" s="4" t="s">
        <v>32</v>
      </c>
      <c r="L730" s="4">
        <v>228</v>
      </c>
      <c r="M730" s="5">
        <v>46027</v>
      </c>
      <c r="N730" s="4">
        <v>32900000</v>
      </c>
      <c r="O730" s="4">
        <v>248</v>
      </c>
      <c r="P730" s="5">
        <v>46036</v>
      </c>
      <c r="Q730" s="4">
        <v>32900000</v>
      </c>
      <c r="R730" s="4"/>
    </row>
    <row r="731" spans="1:18" ht="15.75" thickBot="1">
      <c r="A731" s="1">
        <v>721</v>
      </c>
      <c r="B731" t="s">
        <v>3280</v>
      </c>
      <c r="C731" s="3">
        <v>211</v>
      </c>
      <c r="D731" s="4">
        <v>2025</v>
      </c>
      <c r="E731" s="4" t="s">
        <v>2327</v>
      </c>
      <c r="F731" s="4" t="s">
        <v>61</v>
      </c>
      <c r="G731" s="4" t="s">
        <v>1737</v>
      </c>
      <c r="H731" s="4" t="s">
        <v>35</v>
      </c>
      <c r="I731" s="4">
        <v>2026</v>
      </c>
      <c r="J731" s="4" t="s">
        <v>2283</v>
      </c>
      <c r="K731" s="4" t="s">
        <v>32</v>
      </c>
      <c r="L731" s="4">
        <v>841</v>
      </c>
      <c r="M731" s="5">
        <v>46031</v>
      </c>
      <c r="N731" s="4">
        <v>46722500</v>
      </c>
      <c r="O731" s="4">
        <v>420</v>
      </c>
      <c r="P731" s="5">
        <v>46037</v>
      </c>
      <c r="Q731" s="4">
        <v>46722500</v>
      </c>
      <c r="R731" s="4"/>
    </row>
    <row r="732" spans="1:18" ht="15.75" thickBot="1">
      <c r="A732" s="1">
        <v>722</v>
      </c>
      <c r="B732" t="s">
        <v>3281</v>
      </c>
      <c r="C732" s="3">
        <v>211</v>
      </c>
      <c r="D732" s="4">
        <v>2025</v>
      </c>
      <c r="E732" s="4" t="s">
        <v>2328</v>
      </c>
      <c r="F732" s="4" t="s">
        <v>61</v>
      </c>
      <c r="G732" s="4" t="s">
        <v>1737</v>
      </c>
      <c r="H732" s="4" t="s">
        <v>35</v>
      </c>
      <c r="I732" s="4">
        <v>2026</v>
      </c>
      <c r="J732" s="4" t="s">
        <v>2283</v>
      </c>
      <c r="K732" s="4" t="s">
        <v>32</v>
      </c>
      <c r="L732" s="4">
        <v>450</v>
      </c>
      <c r="M732" s="5">
        <v>46029</v>
      </c>
      <c r="N732" s="4">
        <v>40515000</v>
      </c>
      <c r="O732" s="4">
        <v>268</v>
      </c>
      <c r="P732" s="5">
        <v>46036</v>
      </c>
      <c r="Q732" s="4">
        <v>40515000</v>
      </c>
      <c r="R732" s="4"/>
    </row>
    <row r="733" spans="1:18" ht="15.75" thickBot="1">
      <c r="A733" s="1">
        <v>723</v>
      </c>
      <c r="B733" t="s">
        <v>3282</v>
      </c>
      <c r="C733" s="3">
        <v>211</v>
      </c>
      <c r="D733" s="4">
        <v>2025</v>
      </c>
      <c r="E733" s="4" t="s">
        <v>2329</v>
      </c>
      <c r="F733" s="4" t="s">
        <v>61</v>
      </c>
      <c r="G733" s="4" t="s">
        <v>1737</v>
      </c>
      <c r="H733" s="4" t="s">
        <v>35</v>
      </c>
      <c r="I733" s="4">
        <v>2026</v>
      </c>
      <c r="J733" s="4" t="s">
        <v>2283</v>
      </c>
      <c r="K733" s="4" t="s">
        <v>32</v>
      </c>
      <c r="L733" s="4">
        <v>846</v>
      </c>
      <c r="M733" s="5">
        <v>46031</v>
      </c>
      <c r="N733" s="4">
        <v>29080000</v>
      </c>
      <c r="O733" s="4">
        <v>712</v>
      </c>
      <c r="P733" s="5">
        <v>46041</v>
      </c>
      <c r="Q733" s="4">
        <v>29080000</v>
      </c>
      <c r="R733" s="4"/>
    </row>
    <row r="734" spans="1:18" ht="15.75" thickBot="1">
      <c r="A734" s="1">
        <v>724</v>
      </c>
      <c r="B734" t="s">
        <v>3283</v>
      </c>
      <c r="C734" s="3">
        <v>211</v>
      </c>
      <c r="D734" s="4">
        <v>2025</v>
      </c>
      <c r="E734" s="4" t="s">
        <v>2330</v>
      </c>
      <c r="F734" s="4" t="s">
        <v>61</v>
      </c>
      <c r="G734" s="4" t="s">
        <v>1737</v>
      </c>
      <c r="H734" s="4" t="s">
        <v>35</v>
      </c>
      <c r="I734" s="4">
        <v>2026</v>
      </c>
      <c r="J734" s="4" t="s">
        <v>2283</v>
      </c>
      <c r="K734" s="4" t="s">
        <v>32</v>
      </c>
      <c r="L734" s="4">
        <v>481</v>
      </c>
      <c r="M734" s="5">
        <v>46029</v>
      </c>
      <c r="N734" s="4">
        <v>21140000</v>
      </c>
      <c r="O734" s="4">
        <v>414</v>
      </c>
      <c r="P734" s="5">
        <v>46037</v>
      </c>
      <c r="Q734" s="4">
        <v>21140000</v>
      </c>
      <c r="R734" s="4"/>
    </row>
    <row r="735" spans="1:18" ht="15.75" thickBot="1">
      <c r="A735" s="1">
        <v>725</v>
      </c>
      <c r="B735" t="s">
        <v>3284</v>
      </c>
      <c r="C735" s="3">
        <v>211</v>
      </c>
      <c r="D735" s="4">
        <v>2025</v>
      </c>
      <c r="E735" s="4" t="s">
        <v>2331</v>
      </c>
      <c r="F735" s="4" t="s">
        <v>61</v>
      </c>
      <c r="G735" s="4" t="s">
        <v>1737</v>
      </c>
      <c r="H735" s="4" t="s">
        <v>35</v>
      </c>
      <c r="I735" s="4">
        <v>2026</v>
      </c>
      <c r="J735" s="4" t="s">
        <v>2283</v>
      </c>
      <c r="K735" s="4" t="s">
        <v>32</v>
      </c>
      <c r="L735" s="4">
        <v>447</v>
      </c>
      <c r="M735" s="5">
        <v>46029</v>
      </c>
      <c r="N735" s="4">
        <v>37085000</v>
      </c>
      <c r="O735" s="4">
        <v>263</v>
      </c>
      <c r="P735" s="5">
        <v>46036</v>
      </c>
      <c r="Q735" s="4">
        <v>37085000</v>
      </c>
      <c r="R735" s="4"/>
    </row>
    <row r="736" spans="1:18" ht="15.75" thickBot="1">
      <c r="A736" s="1">
        <v>726</v>
      </c>
      <c r="B736" t="s">
        <v>3285</v>
      </c>
      <c r="C736" s="3">
        <v>211</v>
      </c>
      <c r="D736" s="4">
        <v>2025</v>
      </c>
      <c r="E736" s="4" t="s">
        <v>2332</v>
      </c>
      <c r="F736" s="4" t="s">
        <v>61</v>
      </c>
      <c r="G736" s="4" t="s">
        <v>1737</v>
      </c>
      <c r="H736" s="4" t="s">
        <v>35</v>
      </c>
      <c r="I736" s="4">
        <v>2026</v>
      </c>
      <c r="J736" s="4" t="s">
        <v>2283</v>
      </c>
      <c r="K736" s="4" t="s">
        <v>32</v>
      </c>
      <c r="L736" s="4">
        <v>856</v>
      </c>
      <c r="M736" s="5">
        <v>46031</v>
      </c>
      <c r="N736" s="4">
        <v>29080000</v>
      </c>
      <c r="O736" s="4">
        <v>1359</v>
      </c>
      <c r="P736" s="5">
        <v>46052</v>
      </c>
      <c r="Q736" s="4">
        <v>29080000</v>
      </c>
      <c r="R736" s="4"/>
    </row>
    <row r="737" spans="1:18" ht="15.75" thickBot="1">
      <c r="A737" s="1">
        <v>727</v>
      </c>
      <c r="B737" t="s">
        <v>3286</v>
      </c>
      <c r="C737" s="3">
        <v>211</v>
      </c>
      <c r="D737" s="4">
        <v>2025</v>
      </c>
      <c r="E737" s="4" t="s">
        <v>2333</v>
      </c>
      <c r="F737" s="4" t="s">
        <v>61</v>
      </c>
      <c r="G737" s="4" t="s">
        <v>1737</v>
      </c>
      <c r="H737" s="4" t="s">
        <v>35</v>
      </c>
      <c r="I737" s="4">
        <v>2026</v>
      </c>
      <c r="J737" s="4" t="s">
        <v>2283</v>
      </c>
      <c r="K737" s="4" t="s">
        <v>32</v>
      </c>
      <c r="L737" s="4">
        <v>857</v>
      </c>
      <c r="M737" s="5">
        <v>46031</v>
      </c>
      <c r="N737" s="4">
        <v>23264000</v>
      </c>
      <c r="O737" s="4">
        <v>790</v>
      </c>
      <c r="P737" s="5">
        <v>46042</v>
      </c>
      <c r="Q737" s="4">
        <v>23264000</v>
      </c>
      <c r="R737" s="4"/>
    </row>
    <row r="738" spans="1:18" ht="15.75" thickBot="1">
      <c r="A738" s="1">
        <v>728</v>
      </c>
      <c r="B738" t="s">
        <v>3287</v>
      </c>
      <c r="C738" s="3">
        <v>211</v>
      </c>
      <c r="D738" s="4">
        <v>2025</v>
      </c>
      <c r="E738" s="4" t="s">
        <v>2334</v>
      </c>
      <c r="F738" s="4" t="s">
        <v>61</v>
      </c>
      <c r="G738" s="4" t="s">
        <v>1739</v>
      </c>
      <c r="H738" s="4" t="s">
        <v>35</v>
      </c>
      <c r="I738" s="4">
        <v>2026</v>
      </c>
      <c r="J738" s="4" t="s">
        <v>2287</v>
      </c>
      <c r="K738" s="4" t="s">
        <v>32</v>
      </c>
      <c r="L738" s="4">
        <v>451</v>
      </c>
      <c r="M738" s="5">
        <v>46029</v>
      </c>
      <c r="N738" s="4">
        <v>20805000</v>
      </c>
      <c r="O738" s="4">
        <v>266</v>
      </c>
      <c r="P738" s="5">
        <v>46036</v>
      </c>
      <c r="Q738" s="4">
        <v>20805000</v>
      </c>
      <c r="R738" s="4"/>
    </row>
    <row r="739" spans="1:18" ht="15.75" thickBot="1">
      <c r="A739" s="1">
        <v>729</v>
      </c>
      <c r="B739" t="s">
        <v>3288</v>
      </c>
      <c r="C739" s="3">
        <v>211</v>
      </c>
      <c r="D739" s="4">
        <v>2025</v>
      </c>
      <c r="E739" s="4" t="s">
        <v>2335</v>
      </c>
      <c r="F739" s="4" t="s">
        <v>61</v>
      </c>
      <c r="G739" s="4" t="s">
        <v>1737</v>
      </c>
      <c r="H739" s="4" t="s">
        <v>35</v>
      </c>
      <c r="I739" s="4">
        <v>2026</v>
      </c>
      <c r="J739" s="4" t="s">
        <v>2283</v>
      </c>
      <c r="K739" s="4" t="s">
        <v>32</v>
      </c>
      <c r="L739" s="4">
        <v>464</v>
      </c>
      <c r="M739" s="5">
        <v>46029</v>
      </c>
      <c r="N739" s="4">
        <v>56039500</v>
      </c>
      <c r="O739" s="4">
        <v>250</v>
      </c>
      <c r="P739" s="5">
        <v>46036</v>
      </c>
      <c r="Q739" s="4">
        <v>56039500</v>
      </c>
      <c r="R739" s="4"/>
    </row>
    <row r="740" spans="1:18" ht="15.75" thickBot="1">
      <c r="A740" s="1">
        <v>730</v>
      </c>
      <c r="B740" t="s">
        <v>3289</v>
      </c>
      <c r="C740" s="3">
        <v>211</v>
      </c>
      <c r="D740" s="4">
        <v>2025</v>
      </c>
      <c r="E740" s="4" t="s">
        <v>2336</v>
      </c>
      <c r="F740" s="4" t="s">
        <v>61</v>
      </c>
      <c r="G740" s="4" t="s">
        <v>1737</v>
      </c>
      <c r="H740" s="4" t="s">
        <v>35</v>
      </c>
      <c r="I740" s="4">
        <v>2026</v>
      </c>
      <c r="J740" s="4" t="s">
        <v>2283</v>
      </c>
      <c r="K740" s="4" t="s">
        <v>32</v>
      </c>
      <c r="L740" s="4">
        <v>855</v>
      </c>
      <c r="M740" s="5">
        <v>46031</v>
      </c>
      <c r="N740" s="4">
        <v>29080000</v>
      </c>
      <c r="O740" s="4">
        <v>788</v>
      </c>
      <c r="P740" s="5">
        <v>46042</v>
      </c>
      <c r="Q740" s="4">
        <v>29080000</v>
      </c>
      <c r="R740" s="4"/>
    </row>
    <row r="741" spans="1:18" ht="15.75" thickBot="1">
      <c r="A741" s="1">
        <v>731</v>
      </c>
      <c r="B741" t="s">
        <v>3290</v>
      </c>
      <c r="C741" s="3">
        <v>211</v>
      </c>
      <c r="D741" s="4">
        <v>2025</v>
      </c>
      <c r="E741" s="4" t="s">
        <v>2337</v>
      </c>
      <c r="F741" s="4" t="s">
        <v>61</v>
      </c>
      <c r="G741" s="4" t="s">
        <v>1737</v>
      </c>
      <c r="H741" s="4" t="s">
        <v>35</v>
      </c>
      <c r="I741" s="4">
        <v>2026</v>
      </c>
      <c r="J741" s="4" t="s">
        <v>2283</v>
      </c>
      <c r="K741" s="4" t="s">
        <v>32</v>
      </c>
      <c r="L741" s="4">
        <v>454</v>
      </c>
      <c r="M741" s="5">
        <v>46029</v>
      </c>
      <c r="N741" s="4">
        <v>29080000</v>
      </c>
      <c r="O741" s="4">
        <v>274</v>
      </c>
      <c r="P741" s="5">
        <v>46036</v>
      </c>
      <c r="Q741" s="4">
        <v>29080000</v>
      </c>
      <c r="R741" s="4"/>
    </row>
    <row r="742" spans="1:18" ht="15.75" thickBot="1">
      <c r="A742" s="1">
        <v>732</v>
      </c>
      <c r="B742" t="s">
        <v>3291</v>
      </c>
      <c r="C742" s="3">
        <v>211</v>
      </c>
      <c r="D742" s="4">
        <v>2025</v>
      </c>
      <c r="E742" s="4" t="s">
        <v>2338</v>
      </c>
      <c r="F742" s="4" t="s">
        <v>61</v>
      </c>
      <c r="G742" s="4" t="s">
        <v>1737</v>
      </c>
      <c r="H742" s="4" t="s">
        <v>35</v>
      </c>
      <c r="I742" s="4">
        <v>2026</v>
      </c>
      <c r="J742" s="4" t="s">
        <v>2283</v>
      </c>
      <c r="K742" s="4" t="s">
        <v>32</v>
      </c>
      <c r="L742" s="4">
        <v>853</v>
      </c>
      <c r="M742" s="5">
        <v>46031</v>
      </c>
      <c r="N742" s="4">
        <v>23264000</v>
      </c>
      <c r="O742" s="4">
        <v>789</v>
      </c>
      <c r="P742" s="5">
        <v>46042</v>
      </c>
      <c r="Q742" s="4">
        <v>23264000</v>
      </c>
      <c r="R742" s="4"/>
    </row>
    <row r="743" spans="1:18" ht="15.75" thickBot="1">
      <c r="A743" s="1">
        <v>733</v>
      </c>
      <c r="B743" t="s">
        <v>3292</v>
      </c>
      <c r="C743" s="3">
        <v>211</v>
      </c>
      <c r="D743" s="4">
        <v>2025</v>
      </c>
      <c r="E743" s="4" t="s">
        <v>2339</v>
      </c>
      <c r="F743" s="4" t="s">
        <v>61</v>
      </c>
      <c r="G743" s="4" t="s">
        <v>1737</v>
      </c>
      <c r="H743" s="4" t="s">
        <v>35</v>
      </c>
      <c r="I743" s="4">
        <v>2026</v>
      </c>
      <c r="J743" s="4" t="s">
        <v>2283</v>
      </c>
      <c r="K743" s="4" t="s">
        <v>32</v>
      </c>
      <c r="L743" s="4">
        <v>231</v>
      </c>
      <c r="M743" s="5">
        <v>46027</v>
      </c>
      <c r="N743" s="4">
        <v>29080000</v>
      </c>
      <c r="O743" s="4">
        <v>243</v>
      </c>
      <c r="P743" s="5">
        <v>46036</v>
      </c>
      <c r="Q743" s="4">
        <v>29080000</v>
      </c>
      <c r="R743" s="4"/>
    </row>
    <row r="744" spans="1:18" ht="15.75" thickBot="1">
      <c r="A744" s="1">
        <v>734</v>
      </c>
      <c r="B744" t="s">
        <v>3293</v>
      </c>
      <c r="C744" s="3">
        <v>211</v>
      </c>
      <c r="D744" s="4">
        <v>2025</v>
      </c>
      <c r="E744" s="4" t="s">
        <v>2340</v>
      </c>
      <c r="F744" s="4" t="s">
        <v>61</v>
      </c>
      <c r="G744" s="4" t="s">
        <v>1737</v>
      </c>
      <c r="H744" s="4" t="s">
        <v>35</v>
      </c>
      <c r="I744" s="4">
        <v>2026</v>
      </c>
      <c r="J744" s="4" t="s">
        <v>2283</v>
      </c>
      <c r="K744" s="4" t="s">
        <v>32</v>
      </c>
      <c r="L744" s="4">
        <v>444</v>
      </c>
      <c r="M744" s="5">
        <v>46029</v>
      </c>
      <c r="N744" s="4">
        <v>42475000</v>
      </c>
      <c r="O744" s="4">
        <v>419</v>
      </c>
      <c r="P744" s="5">
        <v>46037</v>
      </c>
      <c r="Q744" s="4">
        <v>42475000</v>
      </c>
      <c r="R744" s="4"/>
    </row>
    <row r="745" spans="1:18" ht="15.75" thickBot="1">
      <c r="A745" s="1">
        <v>735</v>
      </c>
      <c r="B745" t="s">
        <v>3294</v>
      </c>
      <c r="C745" s="3">
        <v>211</v>
      </c>
      <c r="D745" s="4">
        <v>2025</v>
      </c>
      <c r="E745" s="4" t="s">
        <v>2341</v>
      </c>
      <c r="F745" s="4" t="s">
        <v>61</v>
      </c>
      <c r="G745" s="4" t="s">
        <v>1739</v>
      </c>
      <c r="H745" s="4" t="s">
        <v>35</v>
      </c>
      <c r="I745" s="4">
        <v>2026</v>
      </c>
      <c r="J745" s="4" t="s">
        <v>2283</v>
      </c>
      <c r="K745" s="4" t="s">
        <v>32</v>
      </c>
      <c r="L745" s="4">
        <v>854</v>
      </c>
      <c r="M745" s="5">
        <v>46031</v>
      </c>
      <c r="N745" s="4">
        <v>15110000</v>
      </c>
      <c r="O745" s="4">
        <v>786</v>
      </c>
      <c r="P745" s="5">
        <v>46042</v>
      </c>
      <c r="Q745" s="4">
        <v>15110000</v>
      </c>
      <c r="R745" s="4"/>
    </row>
    <row r="746" spans="1:18" ht="15.75" thickBot="1">
      <c r="A746" s="1">
        <v>736</v>
      </c>
      <c r="B746" t="s">
        <v>3295</v>
      </c>
      <c r="C746" s="3">
        <v>211</v>
      </c>
      <c r="D746" s="4">
        <v>2025</v>
      </c>
      <c r="E746" s="4" t="s">
        <v>2342</v>
      </c>
      <c r="F746" s="4" t="s">
        <v>61</v>
      </c>
      <c r="G746" s="4" t="s">
        <v>1737</v>
      </c>
      <c r="H746" s="4" t="s">
        <v>35</v>
      </c>
      <c r="I746" s="4">
        <v>2026</v>
      </c>
      <c r="J746" s="4" t="s">
        <v>2283</v>
      </c>
      <c r="K746" s="4" t="s">
        <v>32</v>
      </c>
      <c r="L746" s="4">
        <v>470</v>
      </c>
      <c r="M746" s="5">
        <v>46029</v>
      </c>
      <c r="N746" s="4">
        <v>74360000</v>
      </c>
      <c r="O746" s="4">
        <v>415</v>
      </c>
      <c r="P746" s="5">
        <v>46037</v>
      </c>
      <c r="Q746" s="4">
        <v>74360000</v>
      </c>
      <c r="R746" s="4"/>
    </row>
    <row r="747" spans="1:18" ht="15.75" thickBot="1">
      <c r="A747" s="1">
        <v>737</v>
      </c>
      <c r="B747" t="s">
        <v>3296</v>
      </c>
      <c r="C747" s="3">
        <v>211</v>
      </c>
      <c r="D747" s="4">
        <v>2025</v>
      </c>
      <c r="E747" s="4" t="s">
        <v>2343</v>
      </c>
      <c r="F747" s="4" t="s">
        <v>61</v>
      </c>
      <c r="G747" s="4" t="s">
        <v>1737</v>
      </c>
      <c r="H747" s="4" t="s">
        <v>35</v>
      </c>
      <c r="I747" s="4">
        <v>2026</v>
      </c>
      <c r="J747" s="4" t="s">
        <v>2283</v>
      </c>
      <c r="K747" s="4" t="s">
        <v>32</v>
      </c>
      <c r="L747" s="4">
        <v>1410</v>
      </c>
      <c r="M747" s="5">
        <v>46041</v>
      </c>
      <c r="N747" s="4">
        <v>29080000</v>
      </c>
      <c r="O747" s="4">
        <v>1370</v>
      </c>
      <c r="P747" s="5">
        <v>46052</v>
      </c>
      <c r="Q747" s="4">
        <v>29080000</v>
      </c>
      <c r="R747" s="4"/>
    </row>
    <row r="748" spans="1:18" ht="15.75" thickBot="1">
      <c r="A748" s="1">
        <v>738</v>
      </c>
      <c r="B748" t="s">
        <v>3297</v>
      </c>
      <c r="C748" s="3">
        <v>211</v>
      </c>
      <c r="D748" s="4">
        <v>2025</v>
      </c>
      <c r="E748" s="4" t="s">
        <v>2344</v>
      </c>
      <c r="F748" s="4" t="s">
        <v>61</v>
      </c>
      <c r="G748" s="4" t="s">
        <v>1737</v>
      </c>
      <c r="H748" s="4" t="s">
        <v>35</v>
      </c>
      <c r="I748" s="4">
        <v>2026</v>
      </c>
      <c r="J748" s="4" t="s">
        <v>2283</v>
      </c>
      <c r="K748" s="4" t="s">
        <v>32</v>
      </c>
      <c r="L748" s="4">
        <v>227</v>
      </c>
      <c r="M748" s="5">
        <v>46027</v>
      </c>
      <c r="N748" s="4">
        <v>23264000</v>
      </c>
      <c r="O748" s="4">
        <v>247</v>
      </c>
      <c r="P748" s="5">
        <v>46036</v>
      </c>
      <c r="Q748" s="4">
        <v>23264000</v>
      </c>
      <c r="R748" s="4"/>
    </row>
    <row r="749" spans="1:18" ht="15.75" thickBot="1">
      <c r="A749" s="1">
        <v>739</v>
      </c>
      <c r="B749" t="s">
        <v>3298</v>
      </c>
      <c r="C749" s="3">
        <v>211</v>
      </c>
      <c r="D749" s="4">
        <v>2025</v>
      </c>
      <c r="E749" s="4" t="s">
        <v>2345</v>
      </c>
      <c r="F749" s="4" t="s">
        <v>61</v>
      </c>
      <c r="G749" s="4" t="s">
        <v>1739</v>
      </c>
      <c r="H749" s="4" t="s">
        <v>35</v>
      </c>
      <c r="I749" s="4">
        <v>2026</v>
      </c>
      <c r="J749" s="4" t="s">
        <v>2283</v>
      </c>
      <c r="K749" s="4" t="s">
        <v>32</v>
      </c>
      <c r="L749" s="4">
        <v>847</v>
      </c>
      <c r="M749" s="5">
        <v>46031</v>
      </c>
      <c r="N749" s="4">
        <v>15110000</v>
      </c>
      <c r="O749" s="4">
        <v>428</v>
      </c>
      <c r="P749" s="5">
        <v>46037</v>
      </c>
      <c r="Q749" s="4">
        <v>15110000</v>
      </c>
      <c r="R749" s="4"/>
    </row>
    <row r="750" spans="1:18" ht="15.75" thickBot="1">
      <c r="A750" s="1">
        <v>740</v>
      </c>
      <c r="B750" t="s">
        <v>3299</v>
      </c>
      <c r="C750" s="3">
        <v>211</v>
      </c>
      <c r="D750" s="4">
        <v>2025</v>
      </c>
      <c r="E750" s="4" t="s">
        <v>2346</v>
      </c>
      <c r="F750" s="4" t="s">
        <v>61</v>
      </c>
      <c r="G750" s="4" t="s">
        <v>1737</v>
      </c>
      <c r="H750" s="4" t="s">
        <v>35</v>
      </c>
      <c r="I750" s="4">
        <v>2026</v>
      </c>
      <c r="J750" s="4" t="s">
        <v>2283</v>
      </c>
      <c r="K750" s="4" t="s">
        <v>32</v>
      </c>
      <c r="L750" s="4">
        <v>849</v>
      </c>
      <c r="M750" s="5">
        <v>46031</v>
      </c>
      <c r="N750" s="4">
        <v>29080000</v>
      </c>
      <c r="O750" s="4">
        <v>261</v>
      </c>
      <c r="P750" s="5">
        <v>46036</v>
      </c>
      <c r="Q750" s="4">
        <v>29080000</v>
      </c>
      <c r="R750" s="4"/>
    </row>
    <row r="751" spans="1:18" ht="15.75" thickBot="1">
      <c r="A751" s="1">
        <v>741</v>
      </c>
      <c r="B751" t="s">
        <v>3300</v>
      </c>
      <c r="C751" s="3">
        <v>211</v>
      </c>
      <c r="D751" s="4">
        <v>2025</v>
      </c>
      <c r="E751" s="4" t="s">
        <v>2347</v>
      </c>
      <c r="F751" s="4" t="s">
        <v>61</v>
      </c>
      <c r="G751" s="4" t="s">
        <v>1737</v>
      </c>
      <c r="H751" s="4" t="s">
        <v>35</v>
      </c>
      <c r="I751" s="4">
        <v>2026</v>
      </c>
      <c r="J751" s="4" t="s">
        <v>2283</v>
      </c>
      <c r="K751" s="4" t="s">
        <v>32</v>
      </c>
      <c r="L751" s="4">
        <v>446</v>
      </c>
      <c r="M751" s="5">
        <v>46029</v>
      </c>
      <c r="N751" s="4">
        <v>40515000</v>
      </c>
      <c r="O751" s="4">
        <v>262</v>
      </c>
      <c r="P751" s="5">
        <v>46036</v>
      </c>
      <c r="Q751" s="4">
        <v>40515000</v>
      </c>
      <c r="R751" s="4"/>
    </row>
    <row r="752" spans="1:18" ht="15.75" thickBot="1">
      <c r="A752" s="1">
        <v>742</v>
      </c>
      <c r="B752" t="s">
        <v>3301</v>
      </c>
      <c r="C752" s="3">
        <v>211</v>
      </c>
      <c r="D752" s="4">
        <v>2025</v>
      </c>
      <c r="E752" s="4" t="s">
        <v>2348</v>
      </c>
      <c r="F752" s="4" t="s">
        <v>61</v>
      </c>
      <c r="G752" s="4" t="s">
        <v>1737</v>
      </c>
      <c r="H752" s="4" t="s">
        <v>35</v>
      </c>
      <c r="I752" s="4">
        <v>2026</v>
      </c>
      <c r="J752" s="4" t="s">
        <v>2283</v>
      </c>
      <c r="K752" s="4" t="s">
        <v>32</v>
      </c>
      <c r="L752" s="4">
        <v>835</v>
      </c>
      <c r="M752" s="5">
        <v>46031</v>
      </c>
      <c r="N752" s="4">
        <v>66165000</v>
      </c>
      <c r="O752" s="4">
        <v>1358</v>
      </c>
      <c r="P752" s="5">
        <v>46052</v>
      </c>
      <c r="Q752" s="4">
        <v>66165000</v>
      </c>
      <c r="R752" s="4"/>
    </row>
    <row r="753" spans="1:18" ht="15.75" thickBot="1">
      <c r="A753" s="1">
        <v>743</v>
      </c>
      <c r="B753" t="s">
        <v>3302</v>
      </c>
      <c r="C753" s="3">
        <v>211</v>
      </c>
      <c r="D753" s="4">
        <v>2025</v>
      </c>
      <c r="E753" s="4" t="s">
        <v>2349</v>
      </c>
      <c r="F753" s="4" t="s">
        <v>61</v>
      </c>
      <c r="G753" s="4" t="s">
        <v>1739</v>
      </c>
      <c r="H753" s="4" t="s">
        <v>35</v>
      </c>
      <c r="I753" s="4">
        <v>2026</v>
      </c>
      <c r="J753" s="4" t="s">
        <v>2283</v>
      </c>
      <c r="K753" s="4" t="s">
        <v>32</v>
      </c>
      <c r="L753" s="4">
        <v>844</v>
      </c>
      <c r="M753" s="5">
        <v>46031</v>
      </c>
      <c r="N753" s="4">
        <v>13599000</v>
      </c>
      <c r="O753" s="4">
        <v>277</v>
      </c>
      <c r="P753" s="5">
        <v>46036</v>
      </c>
      <c r="Q753" s="4">
        <v>13599000</v>
      </c>
      <c r="R753" s="4"/>
    </row>
    <row r="754" spans="1:18" ht="15.75" thickBot="1">
      <c r="A754" s="1">
        <v>744</v>
      </c>
      <c r="B754" t="s">
        <v>3303</v>
      </c>
      <c r="C754" s="3">
        <v>211</v>
      </c>
      <c r="D754" s="4">
        <v>2025</v>
      </c>
      <c r="E754" s="4" t="s">
        <v>2350</v>
      </c>
      <c r="F754" s="4" t="s">
        <v>61</v>
      </c>
      <c r="G754" s="4" t="s">
        <v>1737</v>
      </c>
      <c r="H754" s="4" t="s">
        <v>35</v>
      </c>
      <c r="I754" s="4">
        <v>2026</v>
      </c>
      <c r="J754" s="4" t="s">
        <v>2283</v>
      </c>
      <c r="K754" s="4" t="s">
        <v>32</v>
      </c>
      <c r="L754" s="4">
        <v>881</v>
      </c>
      <c r="M754" s="5">
        <v>46031</v>
      </c>
      <c r="N754" s="4">
        <v>37085000</v>
      </c>
      <c r="O754" s="4">
        <v>917</v>
      </c>
      <c r="P754" s="5">
        <v>46044</v>
      </c>
      <c r="Q754" s="4">
        <v>37085000</v>
      </c>
      <c r="R754" s="4"/>
    </row>
    <row r="755" spans="1:18" ht="15.75" thickBot="1">
      <c r="A755" s="1">
        <v>745</v>
      </c>
      <c r="B755" t="s">
        <v>3304</v>
      </c>
      <c r="C755" s="3">
        <v>211</v>
      </c>
      <c r="D755" s="4">
        <v>2025</v>
      </c>
      <c r="E755" s="4" t="s">
        <v>2351</v>
      </c>
      <c r="F755" s="4" t="s">
        <v>61</v>
      </c>
      <c r="G755" s="4" t="s">
        <v>1739</v>
      </c>
      <c r="H755" s="4" t="s">
        <v>35</v>
      </c>
      <c r="I755" s="4">
        <v>2026</v>
      </c>
      <c r="J755" s="4" t="s">
        <v>2283</v>
      </c>
      <c r="K755" s="4" t="s">
        <v>32</v>
      </c>
      <c r="L755" s="4">
        <v>850</v>
      </c>
      <c r="M755" s="5">
        <v>46031</v>
      </c>
      <c r="N755" s="4">
        <v>15110000</v>
      </c>
      <c r="O755" s="4">
        <v>787</v>
      </c>
      <c r="P755" s="5">
        <v>46042</v>
      </c>
      <c r="Q755" s="4">
        <v>15110000</v>
      </c>
      <c r="R755" s="4"/>
    </row>
    <row r="756" spans="1:18" ht="15.75" thickBot="1">
      <c r="A756" s="1">
        <v>746</v>
      </c>
      <c r="B756" t="s">
        <v>3305</v>
      </c>
      <c r="C756" s="3">
        <v>211</v>
      </c>
      <c r="D756" s="4">
        <v>2025</v>
      </c>
      <c r="E756" s="4" t="s">
        <v>2352</v>
      </c>
      <c r="F756" s="4" t="s">
        <v>61</v>
      </c>
      <c r="G756" s="4" t="s">
        <v>1737</v>
      </c>
      <c r="H756" s="4" t="s">
        <v>35</v>
      </c>
      <c r="I756" s="4">
        <v>2026</v>
      </c>
      <c r="J756" s="4" t="s">
        <v>2283</v>
      </c>
      <c r="K756" s="4" t="s">
        <v>32</v>
      </c>
      <c r="L756" s="4">
        <v>832</v>
      </c>
      <c r="M756" s="5">
        <v>46031</v>
      </c>
      <c r="N756" s="4">
        <v>2271000</v>
      </c>
      <c r="O756" s="4">
        <v>1365</v>
      </c>
      <c r="P756" s="5">
        <v>46052</v>
      </c>
      <c r="Q756" s="4">
        <v>2271000</v>
      </c>
      <c r="R756" s="4"/>
    </row>
    <row r="757" spans="1:18" ht="15.75" thickBot="1">
      <c r="A757" s="1">
        <v>747</v>
      </c>
      <c r="B757" t="s">
        <v>3306</v>
      </c>
      <c r="C757" s="3">
        <v>211</v>
      </c>
      <c r="D757" s="4">
        <v>2025</v>
      </c>
      <c r="E757" s="4" t="s">
        <v>2352</v>
      </c>
      <c r="F757" s="4" t="s">
        <v>61</v>
      </c>
      <c r="G757" s="4" t="s">
        <v>1737</v>
      </c>
      <c r="H757" s="4" t="s">
        <v>35</v>
      </c>
      <c r="I757" s="4">
        <v>2026</v>
      </c>
      <c r="J757" s="4" t="s">
        <v>2283</v>
      </c>
      <c r="K757" s="4" t="s">
        <v>36</v>
      </c>
      <c r="L757" s="4">
        <v>1468</v>
      </c>
      <c r="M757" s="5">
        <v>46042</v>
      </c>
      <c r="N757" s="4">
        <v>60000000</v>
      </c>
      <c r="O757" s="4">
        <v>1366</v>
      </c>
      <c r="P757" s="5">
        <v>46052</v>
      </c>
      <c r="Q757" s="4">
        <v>60000000</v>
      </c>
      <c r="R757" s="4"/>
    </row>
    <row r="758" spans="1:18" ht="15.75" thickBot="1">
      <c r="A758" s="1">
        <v>748</v>
      </c>
      <c r="B758" t="s">
        <v>3307</v>
      </c>
      <c r="C758" s="3">
        <v>211</v>
      </c>
      <c r="D758" s="4">
        <v>2025</v>
      </c>
      <c r="E758" s="4" t="s">
        <v>2353</v>
      </c>
      <c r="F758" s="4" t="s">
        <v>61</v>
      </c>
      <c r="G758" s="4" t="s">
        <v>1737</v>
      </c>
      <c r="H758" s="4" t="s">
        <v>35</v>
      </c>
      <c r="I758" s="4">
        <v>2026</v>
      </c>
      <c r="J758" s="4" t="s">
        <v>2283</v>
      </c>
      <c r="K758" s="4" t="s">
        <v>32</v>
      </c>
      <c r="L758" s="4">
        <v>471</v>
      </c>
      <c r="M758" s="5">
        <v>46029</v>
      </c>
      <c r="N758" s="4">
        <v>37085000</v>
      </c>
      <c r="O758" s="4">
        <v>249</v>
      </c>
      <c r="P758" s="5">
        <v>46036</v>
      </c>
      <c r="Q758" s="4">
        <v>37085000</v>
      </c>
      <c r="R758" s="4"/>
    </row>
    <row r="759" spans="1:18" ht="15.75" thickBot="1">
      <c r="A759" s="1">
        <v>749</v>
      </c>
      <c r="B759" t="s">
        <v>3308</v>
      </c>
      <c r="C759" s="3">
        <v>211</v>
      </c>
      <c r="D759" s="4">
        <v>2025</v>
      </c>
      <c r="E759" s="4" t="s">
        <v>2354</v>
      </c>
      <c r="F759" s="4" t="s">
        <v>61</v>
      </c>
      <c r="G759" s="4" t="s">
        <v>1737</v>
      </c>
      <c r="H759" s="4" t="s">
        <v>35</v>
      </c>
      <c r="I759" s="4">
        <v>2026</v>
      </c>
      <c r="J759" s="4" t="s">
        <v>2283</v>
      </c>
      <c r="K759" s="4" t="s">
        <v>32</v>
      </c>
      <c r="L759" s="4">
        <v>1469</v>
      </c>
      <c r="M759" s="5">
        <v>46042</v>
      </c>
      <c r="N759" s="4">
        <v>53630000</v>
      </c>
      <c r="O759" s="4">
        <v>1098</v>
      </c>
      <c r="P759" s="5">
        <v>46048</v>
      </c>
      <c r="Q759" s="4">
        <v>53630000</v>
      </c>
      <c r="R759" s="4"/>
    </row>
    <row r="760" spans="1:18" ht="15.75" thickBot="1">
      <c r="A760" s="1">
        <v>750</v>
      </c>
      <c r="B760" t="s">
        <v>3309</v>
      </c>
      <c r="C760" s="3">
        <v>211</v>
      </c>
      <c r="D760" s="4">
        <v>2025</v>
      </c>
      <c r="E760" s="4" t="s">
        <v>2355</v>
      </c>
      <c r="F760" s="4" t="s">
        <v>61</v>
      </c>
      <c r="G760" s="4" t="s">
        <v>1737</v>
      </c>
      <c r="H760" s="4" t="s">
        <v>35</v>
      </c>
      <c r="I760" s="4">
        <v>2026</v>
      </c>
      <c r="J760" s="4" t="s">
        <v>2283</v>
      </c>
      <c r="K760" s="4" t="s">
        <v>32</v>
      </c>
      <c r="L760" s="4">
        <v>465</v>
      </c>
      <c r="M760" s="5">
        <v>46029</v>
      </c>
      <c r="N760" s="4">
        <v>40515000</v>
      </c>
      <c r="O760" s="4">
        <v>271</v>
      </c>
      <c r="P760" s="5">
        <v>46036</v>
      </c>
      <c r="Q760" s="4">
        <v>40515000</v>
      </c>
      <c r="R760" s="4"/>
    </row>
    <row r="761" spans="1:18" ht="15.75" thickBot="1">
      <c r="A761" s="1">
        <v>751</v>
      </c>
      <c r="B761" t="s">
        <v>3310</v>
      </c>
      <c r="C761" s="3">
        <v>211</v>
      </c>
      <c r="D761" s="4">
        <v>2025</v>
      </c>
      <c r="E761" s="4" t="s">
        <v>2356</v>
      </c>
      <c r="F761" s="4" t="s">
        <v>61</v>
      </c>
      <c r="G761" s="4" t="s">
        <v>1737</v>
      </c>
      <c r="H761" s="4" t="s">
        <v>35</v>
      </c>
      <c r="I761" s="4">
        <v>2026</v>
      </c>
      <c r="J761" s="4" t="s">
        <v>2283</v>
      </c>
      <c r="K761" s="4" t="s">
        <v>32</v>
      </c>
      <c r="L761" s="4">
        <v>472</v>
      </c>
      <c r="M761" s="5">
        <v>46029</v>
      </c>
      <c r="N761" s="4">
        <v>50099500</v>
      </c>
      <c r="O761" s="4">
        <v>379</v>
      </c>
      <c r="P761" s="5">
        <v>46036</v>
      </c>
      <c r="Q761" s="4">
        <v>50099500</v>
      </c>
      <c r="R761" s="4"/>
    </row>
    <row r="762" spans="1:18" ht="15.75" thickBot="1">
      <c r="A762" s="1">
        <v>752</v>
      </c>
      <c r="B762" t="s">
        <v>3311</v>
      </c>
      <c r="C762" s="3">
        <v>211</v>
      </c>
      <c r="D762" s="4">
        <v>2025</v>
      </c>
      <c r="E762" s="4" t="s">
        <v>2357</v>
      </c>
      <c r="F762" s="4" t="s">
        <v>61</v>
      </c>
      <c r="G762" s="4" t="s">
        <v>1737</v>
      </c>
      <c r="H762" s="4" t="s">
        <v>35</v>
      </c>
      <c r="I762" s="4">
        <v>2026</v>
      </c>
      <c r="J762" s="4" t="s">
        <v>2283</v>
      </c>
      <c r="K762" s="4" t="s">
        <v>32</v>
      </c>
      <c r="L762" s="4">
        <v>836</v>
      </c>
      <c r="M762" s="5">
        <v>46031</v>
      </c>
      <c r="N762" s="4">
        <v>47675000</v>
      </c>
      <c r="O762" s="4">
        <v>251</v>
      </c>
      <c r="P762" s="5">
        <v>46036</v>
      </c>
      <c r="Q762" s="4">
        <v>47675000</v>
      </c>
      <c r="R762" s="4"/>
    </row>
    <row r="763" spans="1:18" ht="15.75" thickBot="1">
      <c r="A763" s="1">
        <v>753</v>
      </c>
      <c r="B763" t="s">
        <v>3312</v>
      </c>
      <c r="C763" s="3">
        <v>211</v>
      </c>
      <c r="D763" s="4">
        <v>2025</v>
      </c>
      <c r="E763" s="4" t="s">
        <v>2358</v>
      </c>
      <c r="F763" s="4" t="s">
        <v>61</v>
      </c>
      <c r="G763" s="4" t="s">
        <v>1737</v>
      </c>
      <c r="H763" s="4" t="s">
        <v>35</v>
      </c>
      <c r="I763" s="4">
        <v>2026</v>
      </c>
      <c r="J763" s="4" t="s">
        <v>2283</v>
      </c>
      <c r="K763" s="4" t="s">
        <v>32</v>
      </c>
      <c r="L763" s="4">
        <v>476</v>
      </c>
      <c r="M763" s="5">
        <v>46029</v>
      </c>
      <c r="N763" s="4">
        <v>32900000</v>
      </c>
      <c r="O763" s="4">
        <v>700</v>
      </c>
      <c r="P763" s="5">
        <v>46041</v>
      </c>
      <c r="Q763" s="4">
        <v>32900000</v>
      </c>
      <c r="R763" s="4"/>
    </row>
    <row r="764" spans="1:18" ht="15.75" thickBot="1">
      <c r="A764" s="1">
        <v>754</v>
      </c>
      <c r="B764" t="s">
        <v>3313</v>
      </c>
      <c r="C764" s="3">
        <v>211</v>
      </c>
      <c r="D764" s="4">
        <v>2025</v>
      </c>
      <c r="E764" s="4" t="s">
        <v>2359</v>
      </c>
      <c r="F764" s="4" t="s">
        <v>61</v>
      </c>
      <c r="G764" s="4" t="s">
        <v>1739</v>
      </c>
      <c r="H764" s="4" t="s">
        <v>35</v>
      </c>
      <c r="I764" s="4">
        <v>2026</v>
      </c>
      <c r="J764" s="4" t="s">
        <v>2283</v>
      </c>
      <c r="K764" s="4" t="s">
        <v>32</v>
      </c>
      <c r="L764" s="4">
        <v>474</v>
      </c>
      <c r="M764" s="5">
        <v>46029</v>
      </c>
      <c r="N764" s="4">
        <v>16025000</v>
      </c>
      <c r="O764" s="4">
        <v>260</v>
      </c>
      <c r="P764" s="5">
        <v>46036</v>
      </c>
      <c r="Q764" s="4">
        <v>16025000</v>
      </c>
      <c r="R764" s="4"/>
    </row>
    <row r="765" spans="1:18" ht="15.75" thickBot="1">
      <c r="A765" s="1">
        <v>755</v>
      </c>
      <c r="B765" t="s">
        <v>3314</v>
      </c>
      <c r="C765" s="3">
        <v>211</v>
      </c>
      <c r="D765" s="4">
        <v>2025</v>
      </c>
      <c r="E765" s="4" t="s">
        <v>2360</v>
      </c>
      <c r="F765" s="4" t="s">
        <v>61</v>
      </c>
      <c r="G765" s="4" t="s">
        <v>1737</v>
      </c>
      <c r="H765" s="4" t="s">
        <v>35</v>
      </c>
      <c r="I765" s="4">
        <v>2026</v>
      </c>
      <c r="J765" s="4" t="s">
        <v>2283</v>
      </c>
      <c r="K765" s="4" t="s">
        <v>32</v>
      </c>
      <c r="L765" s="4">
        <v>453</v>
      </c>
      <c r="M765" s="5">
        <v>46029</v>
      </c>
      <c r="N765" s="4">
        <v>33376500</v>
      </c>
      <c r="O765" s="4">
        <v>253</v>
      </c>
      <c r="P765" s="5">
        <v>46036</v>
      </c>
      <c r="Q765" s="4">
        <v>33376500</v>
      </c>
      <c r="R765" s="4"/>
    </row>
    <row r="766" spans="1:18" ht="15.75" thickBot="1">
      <c r="A766" s="1">
        <v>756</v>
      </c>
      <c r="B766" t="s">
        <v>3315</v>
      </c>
      <c r="C766" s="3">
        <v>211</v>
      </c>
      <c r="D766" s="4">
        <v>2025</v>
      </c>
      <c r="E766" s="4" t="s">
        <v>2361</v>
      </c>
      <c r="F766" s="4" t="s">
        <v>61</v>
      </c>
      <c r="G766" s="4" t="s">
        <v>1739</v>
      </c>
      <c r="H766" s="4" t="s">
        <v>35</v>
      </c>
      <c r="I766" s="4">
        <v>2026</v>
      </c>
      <c r="J766" s="4" t="s">
        <v>2283</v>
      </c>
      <c r="K766" s="4" t="s">
        <v>32</v>
      </c>
      <c r="L766" s="4">
        <v>887</v>
      </c>
      <c r="M766" s="5">
        <v>46031</v>
      </c>
      <c r="N766" s="4">
        <v>74360000</v>
      </c>
      <c r="O766" s="4">
        <v>735</v>
      </c>
      <c r="P766" s="5">
        <v>46041</v>
      </c>
      <c r="Q766" s="4">
        <v>74360000</v>
      </c>
      <c r="R766" s="4"/>
    </row>
    <row r="767" spans="1:18" ht="15.75" thickBot="1">
      <c r="A767" s="1">
        <v>757</v>
      </c>
      <c r="B767" t="s">
        <v>3316</v>
      </c>
      <c r="C767" s="3">
        <v>211</v>
      </c>
      <c r="D767" s="4">
        <v>2025</v>
      </c>
      <c r="E767" s="4" t="s">
        <v>2362</v>
      </c>
      <c r="F767" s="4" t="s">
        <v>61</v>
      </c>
      <c r="G767" s="4" t="s">
        <v>1737</v>
      </c>
      <c r="H767" s="4" t="s">
        <v>35</v>
      </c>
      <c r="I767" s="4">
        <v>2026</v>
      </c>
      <c r="J767" s="4" t="s">
        <v>2283</v>
      </c>
      <c r="K767" s="4" t="s">
        <v>32</v>
      </c>
      <c r="L767" s="4">
        <v>466</v>
      </c>
      <c r="M767" s="5">
        <v>46029</v>
      </c>
      <c r="N767" s="4">
        <v>53630000</v>
      </c>
      <c r="O767" s="4">
        <v>701</v>
      </c>
      <c r="P767" s="5">
        <v>46041</v>
      </c>
      <c r="Q767" s="4">
        <v>53630000</v>
      </c>
      <c r="R767" s="4"/>
    </row>
    <row r="768" spans="1:18" ht="15.75" thickBot="1">
      <c r="A768" s="1">
        <v>758</v>
      </c>
      <c r="B768" t="s">
        <v>3317</v>
      </c>
      <c r="C768" s="3">
        <v>211</v>
      </c>
      <c r="D768" s="4">
        <v>2025</v>
      </c>
      <c r="E768" s="4" t="s">
        <v>2363</v>
      </c>
      <c r="F768" s="4" t="s">
        <v>61</v>
      </c>
      <c r="G768" s="4" t="s">
        <v>1737</v>
      </c>
      <c r="H768" s="4" t="s">
        <v>35</v>
      </c>
      <c r="I768" s="4">
        <v>2026</v>
      </c>
      <c r="J768" s="4" t="s">
        <v>2283</v>
      </c>
      <c r="K768" s="4" t="s">
        <v>32</v>
      </c>
      <c r="L768" s="4">
        <v>479</v>
      </c>
      <c r="M768" s="5">
        <v>46029</v>
      </c>
      <c r="N768" s="4">
        <v>42475000</v>
      </c>
      <c r="O768" s="4">
        <v>1373</v>
      </c>
      <c r="P768" s="5">
        <v>46052</v>
      </c>
      <c r="Q768" s="4">
        <v>42475000</v>
      </c>
      <c r="R768" s="4"/>
    </row>
    <row r="769" spans="1:18" ht="15.75" thickBot="1">
      <c r="A769" s="1">
        <v>759</v>
      </c>
      <c r="B769" t="s">
        <v>3318</v>
      </c>
      <c r="C769" s="3">
        <v>211</v>
      </c>
      <c r="D769" s="4">
        <v>2025</v>
      </c>
      <c r="E769" s="4" t="s">
        <v>2364</v>
      </c>
      <c r="F769" s="4" t="s">
        <v>61</v>
      </c>
      <c r="G769" s="4" t="s">
        <v>1737</v>
      </c>
      <c r="H769" s="4" t="s">
        <v>35</v>
      </c>
      <c r="I769" s="4">
        <v>2026</v>
      </c>
      <c r="J769" s="4" t="s">
        <v>2283</v>
      </c>
      <c r="K769" s="4" t="s">
        <v>32</v>
      </c>
      <c r="L769" s="4">
        <v>473</v>
      </c>
      <c r="M769" s="5">
        <v>46029</v>
      </c>
      <c r="N769" s="4">
        <v>32900000</v>
      </c>
      <c r="O769" s="4">
        <v>275</v>
      </c>
      <c r="P769" s="5">
        <v>46036</v>
      </c>
      <c r="Q769" s="4">
        <v>32900000</v>
      </c>
      <c r="R769" s="4"/>
    </row>
    <row r="770" spans="1:18" ht="15.75" thickBot="1">
      <c r="A770" s="1">
        <v>760</v>
      </c>
      <c r="B770" t="s">
        <v>3319</v>
      </c>
      <c r="C770" s="3">
        <v>211</v>
      </c>
      <c r="D770" s="4">
        <v>2025</v>
      </c>
      <c r="E770" s="4" t="s">
        <v>2365</v>
      </c>
      <c r="F770" s="4" t="s">
        <v>61</v>
      </c>
      <c r="G770" s="4" t="s">
        <v>1737</v>
      </c>
      <c r="H770" s="4" t="s">
        <v>35</v>
      </c>
      <c r="I770" s="4">
        <v>2026</v>
      </c>
      <c r="J770" s="4" t="s">
        <v>2283</v>
      </c>
      <c r="K770" s="4" t="s">
        <v>32</v>
      </c>
      <c r="L770" s="4">
        <v>475</v>
      </c>
      <c r="M770" s="5">
        <v>46029</v>
      </c>
      <c r="N770" s="4">
        <v>50945000</v>
      </c>
      <c r="O770" s="4">
        <v>278</v>
      </c>
      <c r="P770" s="5">
        <v>46036</v>
      </c>
      <c r="Q770" s="4">
        <v>50945000</v>
      </c>
      <c r="R770" s="4"/>
    </row>
    <row r="771" spans="1:18" ht="15.75" thickBot="1">
      <c r="A771" s="1">
        <v>761</v>
      </c>
      <c r="B771" t="s">
        <v>3320</v>
      </c>
      <c r="C771" s="3">
        <v>211</v>
      </c>
      <c r="D771" s="4">
        <v>2025</v>
      </c>
      <c r="E771" s="4" t="s">
        <v>2366</v>
      </c>
      <c r="F771" s="4" t="s">
        <v>61</v>
      </c>
      <c r="G771" s="4" t="s">
        <v>1737</v>
      </c>
      <c r="H771" s="4" t="s">
        <v>35</v>
      </c>
      <c r="I771" s="4">
        <v>2026</v>
      </c>
      <c r="J771" s="4" t="s">
        <v>2287</v>
      </c>
      <c r="K771" s="4" t="s">
        <v>32</v>
      </c>
      <c r="L771" s="4">
        <v>468</v>
      </c>
      <c r="M771" s="5">
        <v>46029</v>
      </c>
      <c r="N771" s="4">
        <v>26172000</v>
      </c>
      <c r="O771" s="4">
        <v>273</v>
      </c>
      <c r="P771" s="5">
        <v>46036</v>
      </c>
      <c r="Q771" s="4">
        <v>26172000</v>
      </c>
      <c r="R771" s="4"/>
    </row>
    <row r="772" spans="1:18" ht="15.75" thickBot="1">
      <c r="A772" s="1">
        <v>762</v>
      </c>
      <c r="B772" t="s">
        <v>3321</v>
      </c>
      <c r="C772" s="3">
        <v>211</v>
      </c>
      <c r="D772" s="4">
        <v>2025</v>
      </c>
      <c r="E772" s="4" t="s">
        <v>2367</v>
      </c>
      <c r="F772" s="4" t="s">
        <v>61</v>
      </c>
      <c r="G772" s="4" t="s">
        <v>1737</v>
      </c>
      <c r="H772" s="4" t="s">
        <v>35</v>
      </c>
      <c r="I772" s="4">
        <v>2026</v>
      </c>
      <c r="J772" s="4" t="s">
        <v>2283</v>
      </c>
      <c r="K772" s="4" t="s">
        <v>32</v>
      </c>
      <c r="L772" s="4">
        <v>834</v>
      </c>
      <c r="M772" s="5">
        <v>46031</v>
      </c>
      <c r="N772" s="4">
        <v>29610000</v>
      </c>
      <c r="O772" s="4">
        <v>708</v>
      </c>
      <c r="P772" s="5">
        <v>46041</v>
      </c>
      <c r="Q772" s="4">
        <v>29610000</v>
      </c>
      <c r="R772" s="4"/>
    </row>
    <row r="773" spans="1:18" ht="15.75" thickBot="1">
      <c r="A773" s="1">
        <v>763</v>
      </c>
      <c r="B773" t="s">
        <v>3322</v>
      </c>
      <c r="C773" s="3">
        <v>211</v>
      </c>
      <c r="D773" s="4">
        <v>2025</v>
      </c>
      <c r="E773" s="4" t="s">
        <v>2368</v>
      </c>
      <c r="F773" s="4" t="s">
        <v>61</v>
      </c>
      <c r="G773" s="4" t="s">
        <v>1739</v>
      </c>
      <c r="H773" s="4" t="s">
        <v>35</v>
      </c>
      <c r="I773" s="4">
        <v>2026</v>
      </c>
      <c r="J773" s="4" t="s">
        <v>2283</v>
      </c>
      <c r="K773" s="4" t="s">
        <v>32</v>
      </c>
      <c r="L773" s="4">
        <v>852</v>
      </c>
      <c r="M773" s="5">
        <v>46031</v>
      </c>
      <c r="N773" s="4">
        <v>13599000</v>
      </c>
      <c r="O773" s="4">
        <v>1060</v>
      </c>
      <c r="P773" s="5">
        <v>46048</v>
      </c>
      <c r="Q773" s="4">
        <v>13599000</v>
      </c>
      <c r="R773" s="4"/>
    </row>
    <row r="774" spans="1:18" ht="15.75" thickBot="1">
      <c r="A774" s="1">
        <v>764</v>
      </c>
      <c r="B774" t="s">
        <v>3323</v>
      </c>
      <c r="C774" s="3">
        <v>211</v>
      </c>
      <c r="D774" s="4">
        <v>2025</v>
      </c>
      <c r="E774" s="4" t="s">
        <v>2369</v>
      </c>
      <c r="F774" s="4" t="s">
        <v>61</v>
      </c>
      <c r="G774" s="4" t="s">
        <v>1739</v>
      </c>
      <c r="H774" s="4" t="s">
        <v>35</v>
      </c>
      <c r="I774" s="4">
        <v>2026</v>
      </c>
      <c r="J774" s="4" t="s">
        <v>2283</v>
      </c>
      <c r="K774" s="4" t="s">
        <v>32</v>
      </c>
      <c r="L774" s="4">
        <v>838</v>
      </c>
      <c r="M774" s="5">
        <v>46031</v>
      </c>
      <c r="N774" s="4">
        <v>42907500</v>
      </c>
      <c r="O774" s="4">
        <v>427</v>
      </c>
      <c r="P774" s="5">
        <v>46037</v>
      </c>
      <c r="Q774" s="4">
        <v>42907500</v>
      </c>
      <c r="R774" s="4"/>
    </row>
    <row r="775" spans="1:18" ht="15.75" thickBot="1">
      <c r="A775" s="1">
        <v>765</v>
      </c>
      <c r="B775" t="s">
        <v>3324</v>
      </c>
      <c r="C775" s="3">
        <v>211</v>
      </c>
      <c r="D775" s="4">
        <v>2025</v>
      </c>
      <c r="E775" s="4" t="s">
        <v>2370</v>
      </c>
      <c r="F775" s="4" t="s">
        <v>61</v>
      </c>
      <c r="G775" s="4" t="s">
        <v>1739</v>
      </c>
      <c r="H775" s="4" t="s">
        <v>35</v>
      </c>
      <c r="I775" s="4">
        <v>2026</v>
      </c>
      <c r="J775" s="4" t="s">
        <v>2283</v>
      </c>
      <c r="K775" s="4" t="s">
        <v>32</v>
      </c>
      <c r="L775" s="4">
        <v>884</v>
      </c>
      <c r="M775" s="5">
        <v>46031</v>
      </c>
      <c r="N775" s="4">
        <v>16776000</v>
      </c>
      <c r="O775" s="4">
        <v>707</v>
      </c>
      <c r="P775" s="5">
        <v>46041</v>
      </c>
      <c r="Q775" s="4">
        <v>16776000</v>
      </c>
      <c r="R775" s="4"/>
    </row>
    <row r="776" spans="1:18" ht="15.75" thickBot="1">
      <c r="A776" s="1">
        <v>766</v>
      </c>
      <c r="B776" t="s">
        <v>3325</v>
      </c>
      <c r="C776" s="3">
        <v>211</v>
      </c>
      <c r="D776" s="4">
        <v>2025</v>
      </c>
      <c r="E776" s="4" t="s">
        <v>2371</v>
      </c>
      <c r="F776" s="4" t="s">
        <v>61</v>
      </c>
      <c r="G776" s="4" t="s">
        <v>1737</v>
      </c>
      <c r="H776" s="4" t="s">
        <v>35</v>
      </c>
      <c r="I776" s="4">
        <v>2026</v>
      </c>
      <c r="J776" s="4" t="s">
        <v>2283</v>
      </c>
      <c r="K776" s="4" t="s">
        <v>32</v>
      </c>
      <c r="L776" s="4">
        <v>833</v>
      </c>
      <c r="M776" s="5">
        <v>46031</v>
      </c>
      <c r="N776" s="4">
        <v>24430500</v>
      </c>
      <c r="O776" s="4">
        <v>1357</v>
      </c>
      <c r="P776" s="5">
        <v>46052</v>
      </c>
      <c r="Q776" s="4">
        <v>24430500</v>
      </c>
      <c r="R776" s="4"/>
    </row>
    <row r="777" spans="1:18" ht="15.75" thickBot="1">
      <c r="A777" s="1">
        <v>767</v>
      </c>
      <c r="B777" t="s">
        <v>3326</v>
      </c>
      <c r="C777" s="3">
        <v>211</v>
      </c>
      <c r="D777" s="4">
        <v>2025</v>
      </c>
      <c r="E777" s="4" t="s">
        <v>2372</v>
      </c>
      <c r="F777" s="4" t="s">
        <v>61</v>
      </c>
      <c r="G777" s="4" t="s">
        <v>1737</v>
      </c>
      <c r="H777" s="4" t="s">
        <v>35</v>
      </c>
      <c r="I777" s="4">
        <v>2026</v>
      </c>
      <c r="J777" s="4" t="s">
        <v>2283</v>
      </c>
      <c r="K777" s="4" t="s">
        <v>32</v>
      </c>
      <c r="L777" s="4">
        <v>843</v>
      </c>
      <c r="M777" s="5">
        <v>46031</v>
      </c>
      <c r="N777" s="4">
        <v>38227500</v>
      </c>
      <c r="O777" s="4">
        <v>919</v>
      </c>
      <c r="P777" s="5">
        <v>46044</v>
      </c>
      <c r="Q777" s="4">
        <v>38227500</v>
      </c>
      <c r="R777" s="4"/>
    </row>
    <row r="778" spans="1:18" ht="15.75" thickBot="1">
      <c r="A778" s="1">
        <v>768</v>
      </c>
      <c r="B778" t="s">
        <v>3327</v>
      </c>
      <c r="C778" s="3">
        <v>211</v>
      </c>
      <c r="D778" s="4">
        <v>2025</v>
      </c>
      <c r="E778" s="4" t="s">
        <v>2373</v>
      </c>
      <c r="F778" s="4" t="s">
        <v>61</v>
      </c>
      <c r="G778" s="4" t="s">
        <v>1739</v>
      </c>
      <c r="H778" s="4" t="s">
        <v>35</v>
      </c>
      <c r="I778" s="4">
        <v>2026</v>
      </c>
      <c r="J778" s="4" t="s">
        <v>2283</v>
      </c>
      <c r="K778" s="4" t="s">
        <v>32</v>
      </c>
      <c r="L778" s="4">
        <v>480</v>
      </c>
      <c r="M778" s="5">
        <v>46029</v>
      </c>
      <c r="N778" s="4">
        <v>33376500</v>
      </c>
      <c r="O778" s="4">
        <v>377</v>
      </c>
      <c r="P778" s="5">
        <v>46036</v>
      </c>
      <c r="Q778" s="4">
        <v>33376500</v>
      </c>
      <c r="R778" s="4"/>
    </row>
    <row r="779" spans="1:18" ht="15.75" thickBot="1">
      <c r="A779" s="1">
        <v>769</v>
      </c>
      <c r="B779" t="s">
        <v>3328</v>
      </c>
      <c r="C779" s="3">
        <v>211</v>
      </c>
      <c r="D779" s="4">
        <v>2025</v>
      </c>
      <c r="E779" s="4" t="s">
        <v>2374</v>
      </c>
      <c r="F779" s="4" t="s">
        <v>61</v>
      </c>
      <c r="G779" s="4" t="s">
        <v>1737</v>
      </c>
      <c r="H779" s="4" t="s">
        <v>35</v>
      </c>
      <c r="I779" s="4">
        <v>2026</v>
      </c>
      <c r="J779" s="4" t="s">
        <v>2283</v>
      </c>
      <c r="K779" s="4" t="s">
        <v>32</v>
      </c>
      <c r="L779" s="4">
        <v>483</v>
      </c>
      <c r="M779" s="5">
        <v>46029</v>
      </c>
      <c r="N779" s="4">
        <v>40990500</v>
      </c>
      <c r="O779" s="4">
        <v>265</v>
      </c>
      <c r="P779" s="5">
        <v>46036</v>
      </c>
      <c r="Q779" s="4">
        <v>40990500</v>
      </c>
      <c r="R779" s="4"/>
    </row>
    <row r="780" spans="1:18" ht="15.75" thickBot="1">
      <c r="A780" s="1">
        <v>770</v>
      </c>
      <c r="B780" t="s">
        <v>3329</v>
      </c>
      <c r="C780" s="3">
        <v>211</v>
      </c>
      <c r="D780" s="4">
        <v>2025</v>
      </c>
      <c r="E780" s="4" t="s">
        <v>2375</v>
      </c>
      <c r="F780" s="4" t="s">
        <v>61</v>
      </c>
      <c r="G780" s="4" t="s">
        <v>1737</v>
      </c>
      <c r="H780" s="4" t="s">
        <v>35</v>
      </c>
      <c r="I780" s="4">
        <v>2026</v>
      </c>
      <c r="J780" s="4" t="s">
        <v>2283</v>
      </c>
      <c r="K780" s="4" t="s">
        <v>32</v>
      </c>
      <c r="L780" s="4">
        <v>467</v>
      </c>
      <c r="M780" s="5">
        <v>46029</v>
      </c>
      <c r="N780" s="4">
        <v>26172000</v>
      </c>
      <c r="O780" s="4">
        <v>272</v>
      </c>
      <c r="P780" s="5">
        <v>46036</v>
      </c>
      <c r="Q780" s="4">
        <v>26172000</v>
      </c>
      <c r="R780" s="4"/>
    </row>
    <row r="781" spans="1:18" ht="15.75" thickBot="1">
      <c r="A781" s="1">
        <v>771</v>
      </c>
      <c r="B781" t="s">
        <v>3330</v>
      </c>
      <c r="C781" s="3">
        <v>211</v>
      </c>
      <c r="D781" s="4">
        <v>2025</v>
      </c>
      <c r="E781" s="4" t="s">
        <v>2376</v>
      </c>
      <c r="F781" s="4" t="s">
        <v>61</v>
      </c>
      <c r="G781" s="4" t="s">
        <v>1737</v>
      </c>
      <c r="H781" s="4" t="s">
        <v>35</v>
      </c>
      <c r="I781" s="4">
        <v>2026</v>
      </c>
      <c r="J781" s="4" t="s">
        <v>2283</v>
      </c>
      <c r="K781" s="4" t="s">
        <v>32</v>
      </c>
      <c r="L781" s="4">
        <v>842</v>
      </c>
      <c r="M781" s="5">
        <v>46031</v>
      </c>
      <c r="N781" s="4">
        <v>19026000</v>
      </c>
      <c r="O781" s="4">
        <v>971</v>
      </c>
      <c r="P781" s="5">
        <v>46044</v>
      </c>
      <c r="Q781" s="4">
        <v>19026000</v>
      </c>
      <c r="R781" s="4"/>
    </row>
    <row r="782" spans="1:18" ht="15.75" thickBot="1">
      <c r="A782" s="1">
        <v>772</v>
      </c>
      <c r="B782" t="s">
        <v>3331</v>
      </c>
      <c r="C782" s="3">
        <v>211</v>
      </c>
      <c r="D782" s="4">
        <v>2025</v>
      </c>
      <c r="E782" s="4" t="s">
        <v>2377</v>
      </c>
      <c r="F782" s="4" t="s">
        <v>61</v>
      </c>
      <c r="G782" s="4" t="s">
        <v>1737</v>
      </c>
      <c r="H782" s="4" t="s">
        <v>35</v>
      </c>
      <c r="I782" s="4">
        <v>2026</v>
      </c>
      <c r="J782" s="4" t="s">
        <v>2283</v>
      </c>
      <c r="K782" s="4" t="s">
        <v>32</v>
      </c>
      <c r="L782" s="4">
        <v>1298</v>
      </c>
      <c r="M782" s="5">
        <v>46038</v>
      </c>
      <c r="N782" s="4">
        <v>19026000</v>
      </c>
      <c r="O782" s="4">
        <v>1245</v>
      </c>
      <c r="P782" s="5">
        <v>46050</v>
      </c>
      <c r="Q782" s="4">
        <v>19026000</v>
      </c>
      <c r="R782" s="4"/>
    </row>
    <row r="783" spans="1:18" ht="15.75" thickBot="1">
      <c r="A783" s="1">
        <v>773</v>
      </c>
      <c r="B783" t="s">
        <v>3332</v>
      </c>
      <c r="C783" s="3">
        <v>211</v>
      </c>
      <c r="D783" s="4">
        <v>2025</v>
      </c>
      <c r="E783" s="4" t="s">
        <v>2378</v>
      </c>
      <c r="F783" s="4" t="s">
        <v>61</v>
      </c>
      <c r="G783" s="4" t="s">
        <v>1739</v>
      </c>
      <c r="H783" s="4" t="s">
        <v>35</v>
      </c>
      <c r="I783" s="4">
        <v>2026</v>
      </c>
      <c r="J783" s="4" t="s">
        <v>2283</v>
      </c>
      <c r="K783" s="4" t="s">
        <v>32</v>
      </c>
      <c r="L783" s="4">
        <v>232</v>
      </c>
      <c r="M783" s="5">
        <v>46027</v>
      </c>
      <c r="N783" s="4">
        <v>13599000</v>
      </c>
      <c r="O783" s="4">
        <v>264</v>
      </c>
      <c r="P783" s="5">
        <v>46036</v>
      </c>
      <c r="Q783" s="4">
        <v>13599000</v>
      </c>
      <c r="R783" s="4"/>
    </row>
    <row r="784" spans="1:18" ht="15.75" thickBot="1">
      <c r="A784" s="1">
        <v>774</v>
      </c>
      <c r="B784" t="s">
        <v>3333</v>
      </c>
      <c r="C784" s="3">
        <v>211</v>
      </c>
      <c r="D784" s="4">
        <v>2025</v>
      </c>
      <c r="E784" s="4" t="s">
        <v>2379</v>
      </c>
      <c r="F784" s="4" t="s">
        <v>61</v>
      </c>
      <c r="G784" s="4" t="s">
        <v>1737</v>
      </c>
      <c r="H784" s="4" t="s">
        <v>35</v>
      </c>
      <c r="I784" s="4">
        <v>2026</v>
      </c>
      <c r="J784" s="4" t="s">
        <v>2283</v>
      </c>
      <c r="K784" s="4" t="s">
        <v>32</v>
      </c>
      <c r="L784" s="4">
        <v>469</v>
      </c>
      <c r="M784" s="5">
        <v>46029</v>
      </c>
      <c r="N784" s="4">
        <v>32412000</v>
      </c>
      <c r="O784" s="4">
        <v>269</v>
      </c>
      <c r="P784" s="5">
        <v>46036</v>
      </c>
      <c r="Q784" s="4">
        <v>32412000</v>
      </c>
      <c r="R784" s="4"/>
    </row>
    <row r="785" spans="1:18" ht="15.75" thickBot="1">
      <c r="A785" s="1">
        <v>775</v>
      </c>
      <c r="B785" t="s">
        <v>3334</v>
      </c>
      <c r="C785" s="3">
        <v>211</v>
      </c>
      <c r="D785" s="4">
        <v>2025</v>
      </c>
      <c r="E785" s="4" t="s">
        <v>2380</v>
      </c>
      <c r="F785" s="4" t="s">
        <v>61</v>
      </c>
      <c r="G785" s="4" t="s">
        <v>1737</v>
      </c>
      <c r="H785" s="4" t="s">
        <v>35</v>
      </c>
      <c r="I785" s="4">
        <v>2026</v>
      </c>
      <c r="J785" s="4" t="s">
        <v>2283</v>
      </c>
      <c r="K785" s="4" t="s">
        <v>32</v>
      </c>
      <c r="L785" s="4">
        <v>484</v>
      </c>
      <c r="M785" s="5">
        <v>46029</v>
      </c>
      <c r="N785" s="4">
        <v>32412000</v>
      </c>
      <c r="O785" s="4">
        <v>416</v>
      </c>
      <c r="P785" s="5">
        <v>46037</v>
      </c>
      <c r="Q785" s="4">
        <v>32412000</v>
      </c>
      <c r="R785" s="4"/>
    </row>
    <row r="786" spans="1:18" ht="15.75" thickBot="1">
      <c r="A786" s="1">
        <v>776</v>
      </c>
      <c r="B786" t="s">
        <v>3335</v>
      </c>
      <c r="C786" s="3">
        <v>211</v>
      </c>
      <c r="D786" s="4">
        <v>2025</v>
      </c>
      <c r="E786" s="4" t="s">
        <v>2381</v>
      </c>
      <c r="F786" s="4" t="s">
        <v>61</v>
      </c>
      <c r="G786" s="4" t="s">
        <v>1739</v>
      </c>
      <c r="H786" s="4" t="s">
        <v>35</v>
      </c>
      <c r="I786" s="4">
        <v>2026</v>
      </c>
      <c r="J786" s="4" t="s">
        <v>2283</v>
      </c>
      <c r="K786" s="4" t="s">
        <v>32</v>
      </c>
      <c r="L786" s="4">
        <v>848</v>
      </c>
      <c r="M786" s="5">
        <v>46031</v>
      </c>
      <c r="N786" s="4">
        <v>12088000</v>
      </c>
      <c r="O786" s="4">
        <v>429</v>
      </c>
      <c r="P786" s="5">
        <v>46037</v>
      </c>
      <c r="Q786" s="4">
        <v>12088000</v>
      </c>
      <c r="R786" s="4"/>
    </row>
    <row r="787" spans="1:18" ht="15.75" thickBot="1">
      <c r="A787" s="1">
        <v>777</v>
      </c>
      <c r="B787" t="s">
        <v>3336</v>
      </c>
      <c r="C787" s="3">
        <v>211</v>
      </c>
      <c r="D787" s="4">
        <v>2025</v>
      </c>
      <c r="E787" s="4" t="s">
        <v>2382</v>
      </c>
      <c r="F787" s="4" t="s">
        <v>61</v>
      </c>
      <c r="G787" s="4" t="s">
        <v>1739</v>
      </c>
      <c r="H787" s="4" t="s">
        <v>35</v>
      </c>
      <c r="I787" s="4">
        <v>2026</v>
      </c>
      <c r="J787" s="4" t="s">
        <v>2283</v>
      </c>
      <c r="K787" s="4" t="s">
        <v>32</v>
      </c>
      <c r="L787" s="4">
        <v>839</v>
      </c>
      <c r="M787" s="5">
        <v>46031</v>
      </c>
      <c r="N787" s="4">
        <v>14912000</v>
      </c>
      <c r="O787" s="4">
        <v>541</v>
      </c>
      <c r="P787" s="5">
        <v>46038</v>
      </c>
      <c r="Q787" s="4">
        <v>14912000</v>
      </c>
      <c r="R787" s="4"/>
    </row>
    <row r="788" spans="1:18" ht="15.75" thickBot="1">
      <c r="A788" s="1">
        <v>778</v>
      </c>
      <c r="B788" t="s">
        <v>3337</v>
      </c>
      <c r="C788" s="3">
        <v>211</v>
      </c>
      <c r="D788" s="4">
        <v>2025</v>
      </c>
      <c r="E788" s="4" t="s">
        <v>2383</v>
      </c>
      <c r="F788" s="4" t="s">
        <v>61</v>
      </c>
      <c r="G788" s="4" t="s">
        <v>1739</v>
      </c>
      <c r="H788" s="4" t="s">
        <v>35</v>
      </c>
      <c r="I788" s="4">
        <v>2026</v>
      </c>
      <c r="J788" s="4" t="s">
        <v>2285</v>
      </c>
      <c r="K788" s="4" t="s">
        <v>32</v>
      </c>
      <c r="L788" s="4">
        <v>981</v>
      </c>
      <c r="M788" s="5">
        <v>46032</v>
      </c>
      <c r="N788" s="4">
        <v>19285000</v>
      </c>
      <c r="O788" s="4">
        <v>1240</v>
      </c>
      <c r="P788" s="5">
        <v>46050</v>
      </c>
      <c r="Q788" s="4">
        <v>19285000</v>
      </c>
      <c r="R788" s="4"/>
    </row>
    <row r="789" spans="1:18" ht="15.75" thickBot="1">
      <c r="A789" s="1">
        <v>779</v>
      </c>
      <c r="B789" t="s">
        <v>3338</v>
      </c>
      <c r="C789" s="3">
        <v>211</v>
      </c>
      <c r="D789" s="4">
        <v>2025</v>
      </c>
      <c r="E789" s="4" t="s">
        <v>2384</v>
      </c>
      <c r="F789" s="4" t="s">
        <v>61</v>
      </c>
      <c r="G789" s="4" t="s">
        <v>1739</v>
      </c>
      <c r="H789" s="4" t="s">
        <v>35</v>
      </c>
      <c r="I789" s="4">
        <v>2026</v>
      </c>
      <c r="J789" s="4" t="s">
        <v>2280</v>
      </c>
      <c r="K789" s="4" t="s">
        <v>32</v>
      </c>
      <c r="L789" s="4">
        <v>150</v>
      </c>
      <c r="M789" s="5">
        <v>46027</v>
      </c>
      <c r="N789" s="4">
        <v>13498267</v>
      </c>
      <c r="O789" s="4">
        <v>1134</v>
      </c>
      <c r="P789" s="5">
        <v>46049</v>
      </c>
      <c r="Q789" s="4">
        <v>13498267</v>
      </c>
      <c r="R789" s="4"/>
    </row>
    <row r="790" spans="1:18" ht="15.75" thickBot="1">
      <c r="A790" s="1">
        <v>780</v>
      </c>
      <c r="B790" t="s">
        <v>3339</v>
      </c>
      <c r="C790" s="3">
        <v>211</v>
      </c>
      <c r="D790" s="4">
        <v>2025</v>
      </c>
      <c r="E790" s="4" t="s">
        <v>2385</v>
      </c>
      <c r="F790" s="4" t="s">
        <v>61</v>
      </c>
      <c r="G790" s="4" t="s">
        <v>1739</v>
      </c>
      <c r="H790" s="4" t="s">
        <v>35</v>
      </c>
      <c r="I790" s="4">
        <v>2026</v>
      </c>
      <c r="J790" s="4" t="s">
        <v>2280</v>
      </c>
      <c r="K790" s="4" t="s">
        <v>32</v>
      </c>
      <c r="L790" s="4">
        <v>695</v>
      </c>
      <c r="M790" s="5">
        <v>46030</v>
      </c>
      <c r="N790" s="4">
        <v>4123288</v>
      </c>
      <c r="O790" s="4">
        <v>749</v>
      </c>
      <c r="P790" s="5">
        <v>46041</v>
      </c>
      <c r="Q790" s="4">
        <v>4123288</v>
      </c>
      <c r="R790" s="4"/>
    </row>
    <row r="791" spans="1:18" ht="15.75" thickBot="1">
      <c r="A791" s="1">
        <v>781</v>
      </c>
      <c r="B791" t="s">
        <v>3340</v>
      </c>
      <c r="C791" s="3">
        <v>211</v>
      </c>
      <c r="D791" s="4">
        <v>2025</v>
      </c>
      <c r="E791" s="4" t="s">
        <v>2385</v>
      </c>
      <c r="F791" s="4" t="s">
        <v>61</v>
      </c>
      <c r="G791" s="4" t="s">
        <v>1739</v>
      </c>
      <c r="H791" s="4" t="s">
        <v>35</v>
      </c>
      <c r="I791" s="4">
        <v>2026</v>
      </c>
      <c r="J791" s="4" t="s">
        <v>2285</v>
      </c>
      <c r="K791" s="4" t="s">
        <v>36</v>
      </c>
      <c r="L791" s="4">
        <v>696</v>
      </c>
      <c r="M791" s="5">
        <v>46030</v>
      </c>
      <c r="N791" s="4">
        <v>6747199</v>
      </c>
      <c r="O791" s="4">
        <v>750</v>
      </c>
      <c r="P791" s="5">
        <v>46041</v>
      </c>
      <c r="Q791" s="4">
        <v>6747199</v>
      </c>
      <c r="R791" s="4"/>
    </row>
    <row r="792" spans="1:18" ht="15.75" thickBot="1">
      <c r="A792" s="1">
        <v>782</v>
      </c>
      <c r="B792" t="s">
        <v>3341</v>
      </c>
      <c r="C792" s="3">
        <v>211</v>
      </c>
      <c r="D792" s="4">
        <v>2025</v>
      </c>
      <c r="E792" s="4" t="s">
        <v>2385</v>
      </c>
      <c r="F792" s="4" t="s">
        <v>61</v>
      </c>
      <c r="G792" s="4" t="s">
        <v>1739</v>
      </c>
      <c r="H792" s="4" t="s">
        <v>35</v>
      </c>
      <c r="I792" s="4">
        <v>2026</v>
      </c>
      <c r="J792" s="4" t="s">
        <v>2286</v>
      </c>
      <c r="K792" s="4" t="s">
        <v>36</v>
      </c>
      <c r="L792" s="4">
        <v>697</v>
      </c>
      <c r="M792" s="5">
        <v>46030</v>
      </c>
      <c r="N792" s="4">
        <v>12015013</v>
      </c>
      <c r="O792" s="4">
        <v>751</v>
      </c>
      <c r="P792" s="5">
        <v>46041</v>
      </c>
      <c r="Q792" s="4">
        <v>12015013</v>
      </c>
      <c r="R792" s="4"/>
    </row>
    <row r="793" spans="1:18" ht="15.75" thickBot="1">
      <c r="A793" s="1">
        <v>783</v>
      </c>
      <c r="B793" t="s">
        <v>3342</v>
      </c>
      <c r="C793" s="3">
        <v>211</v>
      </c>
      <c r="D793" s="4">
        <v>2025</v>
      </c>
      <c r="E793" s="4" t="s">
        <v>2386</v>
      </c>
      <c r="F793" s="4" t="s">
        <v>61</v>
      </c>
      <c r="G793" s="4" t="s">
        <v>1739</v>
      </c>
      <c r="H793" s="4" t="s">
        <v>35</v>
      </c>
      <c r="I793" s="4">
        <v>2026</v>
      </c>
      <c r="J793" s="4" t="s">
        <v>2280</v>
      </c>
      <c r="K793" s="4" t="s">
        <v>32</v>
      </c>
      <c r="L793" s="4">
        <v>151</v>
      </c>
      <c r="M793" s="5">
        <v>46027</v>
      </c>
      <c r="N793" s="4">
        <v>13498267</v>
      </c>
      <c r="O793" s="4">
        <v>1093</v>
      </c>
      <c r="P793" s="5">
        <v>46048</v>
      </c>
      <c r="Q793" s="4">
        <v>13498267</v>
      </c>
      <c r="R793" s="4"/>
    </row>
    <row r="794" spans="1:18" ht="15.75" thickBot="1">
      <c r="A794" s="1">
        <v>784</v>
      </c>
      <c r="B794" t="s">
        <v>3343</v>
      </c>
      <c r="C794" s="3">
        <v>211</v>
      </c>
      <c r="D794" s="4">
        <v>2025</v>
      </c>
      <c r="E794" s="4" t="s">
        <v>2387</v>
      </c>
      <c r="F794" s="4" t="s">
        <v>61</v>
      </c>
      <c r="G794" s="4" t="s">
        <v>1739</v>
      </c>
      <c r="H794" s="4" t="s">
        <v>35</v>
      </c>
      <c r="I794" s="4">
        <v>2026</v>
      </c>
      <c r="J794" s="4" t="s">
        <v>2280</v>
      </c>
      <c r="K794" s="4" t="s">
        <v>32</v>
      </c>
      <c r="L794" s="4">
        <v>153</v>
      </c>
      <c r="M794" s="5">
        <v>46027</v>
      </c>
      <c r="N794" s="4">
        <v>13296800</v>
      </c>
      <c r="O794" s="4">
        <v>1371</v>
      </c>
      <c r="P794" s="5">
        <v>46052</v>
      </c>
      <c r="Q794" s="4">
        <v>13296800</v>
      </c>
      <c r="R794" s="4"/>
    </row>
    <row r="795" spans="1:18" ht="15.75" thickBot="1">
      <c r="A795" s="1">
        <v>785</v>
      </c>
      <c r="B795" t="s">
        <v>3344</v>
      </c>
      <c r="C795" s="3">
        <v>211</v>
      </c>
      <c r="D795" s="4">
        <v>2025</v>
      </c>
      <c r="E795" s="4" t="s">
        <v>2388</v>
      </c>
      <c r="F795" s="4" t="s">
        <v>61</v>
      </c>
      <c r="G795" s="4" t="s">
        <v>1739</v>
      </c>
      <c r="H795" s="4" t="s">
        <v>35</v>
      </c>
      <c r="I795" s="4">
        <v>2026</v>
      </c>
      <c r="J795" s="4" t="s">
        <v>2280</v>
      </c>
      <c r="K795" s="4" t="s">
        <v>32</v>
      </c>
      <c r="L795" s="4">
        <v>149</v>
      </c>
      <c r="M795" s="5">
        <v>46027</v>
      </c>
      <c r="N795" s="4">
        <v>13498267</v>
      </c>
      <c r="O795" s="4">
        <v>1363</v>
      </c>
      <c r="P795" s="5">
        <v>46052</v>
      </c>
      <c r="Q795" s="4">
        <v>13498267</v>
      </c>
      <c r="R795" s="4"/>
    </row>
    <row r="796" spans="1:18" ht="15.75" thickBot="1">
      <c r="A796" s="1">
        <v>786</v>
      </c>
      <c r="B796" t="s">
        <v>3345</v>
      </c>
      <c r="C796" s="3">
        <v>211</v>
      </c>
      <c r="D796" s="4">
        <v>2025</v>
      </c>
      <c r="E796" s="4" t="s">
        <v>2389</v>
      </c>
      <c r="F796" s="4" t="s">
        <v>61</v>
      </c>
      <c r="G796" s="4" t="s">
        <v>1739</v>
      </c>
      <c r="H796" s="4" t="s">
        <v>35</v>
      </c>
      <c r="I796" s="4">
        <v>2026</v>
      </c>
      <c r="J796" s="4" t="s">
        <v>2280</v>
      </c>
      <c r="K796" s="4" t="s">
        <v>32</v>
      </c>
      <c r="L796" s="4">
        <v>147</v>
      </c>
      <c r="M796" s="5">
        <v>46027</v>
      </c>
      <c r="N796" s="4">
        <v>13296800</v>
      </c>
      <c r="O796" s="4">
        <v>1062</v>
      </c>
      <c r="P796" s="5">
        <v>46048</v>
      </c>
      <c r="Q796" s="4">
        <v>13296800</v>
      </c>
      <c r="R796" s="4"/>
    </row>
    <row r="797" spans="1:18" ht="15.75" thickBot="1">
      <c r="A797" s="1">
        <v>787</v>
      </c>
      <c r="B797" t="s">
        <v>3346</v>
      </c>
      <c r="C797" s="3">
        <v>211</v>
      </c>
      <c r="D797" s="4">
        <v>2025</v>
      </c>
      <c r="E797" s="4" t="s">
        <v>2390</v>
      </c>
      <c r="F797" s="4" t="s">
        <v>61</v>
      </c>
      <c r="G797" s="4" t="s">
        <v>1739</v>
      </c>
      <c r="H797" s="4" t="s">
        <v>35</v>
      </c>
      <c r="I797" s="4">
        <v>2026</v>
      </c>
      <c r="J797" s="4" t="s">
        <v>2280</v>
      </c>
      <c r="K797" s="4" t="s">
        <v>32</v>
      </c>
      <c r="L797" s="4">
        <v>148</v>
      </c>
      <c r="M797" s="5">
        <v>46027</v>
      </c>
      <c r="N797" s="4">
        <v>13498267</v>
      </c>
      <c r="O797" s="4">
        <v>1099</v>
      </c>
      <c r="P797" s="5">
        <v>46048</v>
      </c>
      <c r="Q797" s="4">
        <v>13498267</v>
      </c>
      <c r="R797" s="4"/>
    </row>
    <row r="798" spans="1:18" ht="15.75" thickBot="1">
      <c r="A798" s="1">
        <v>788</v>
      </c>
      <c r="B798" t="s">
        <v>3347</v>
      </c>
      <c r="C798" s="3">
        <v>211</v>
      </c>
      <c r="D798" s="4">
        <v>2025</v>
      </c>
      <c r="E798" s="4" t="s">
        <v>2391</v>
      </c>
      <c r="F798" s="4" t="s">
        <v>61</v>
      </c>
      <c r="G798" s="4" t="s">
        <v>1739</v>
      </c>
      <c r="H798" s="4" t="s">
        <v>35</v>
      </c>
      <c r="I798" s="4">
        <v>2026</v>
      </c>
      <c r="J798" s="4" t="s">
        <v>2280</v>
      </c>
      <c r="K798" s="4" t="s">
        <v>32</v>
      </c>
      <c r="L798" s="4">
        <v>155</v>
      </c>
      <c r="M798" s="5">
        <v>46027</v>
      </c>
      <c r="N798" s="4">
        <v>13296800</v>
      </c>
      <c r="O798" s="4">
        <v>1063</v>
      </c>
      <c r="P798" s="5">
        <v>46048</v>
      </c>
      <c r="Q798" s="4">
        <v>13296800</v>
      </c>
      <c r="R798" s="4"/>
    </row>
    <row r="799" spans="1:18" ht="15.75" thickBot="1">
      <c r="A799" s="1">
        <v>789</v>
      </c>
      <c r="B799" t="s">
        <v>3348</v>
      </c>
      <c r="C799" s="3">
        <v>211</v>
      </c>
      <c r="D799" s="4">
        <v>2025</v>
      </c>
      <c r="E799" s="4" t="s">
        <v>2392</v>
      </c>
      <c r="F799" s="4" t="s">
        <v>61</v>
      </c>
      <c r="G799" s="4" t="s">
        <v>1737</v>
      </c>
      <c r="H799" s="4" t="s">
        <v>35</v>
      </c>
      <c r="I799" s="4">
        <v>2026</v>
      </c>
      <c r="J799" s="4" t="s">
        <v>2285</v>
      </c>
      <c r="K799" s="4" t="s">
        <v>32</v>
      </c>
      <c r="L799" s="4">
        <v>902</v>
      </c>
      <c r="M799" s="5">
        <v>46031</v>
      </c>
      <c r="N799" s="4">
        <v>15110000</v>
      </c>
      <c r="O799" s="4">
        <v>1079</v>
      </c>
      <c r="P799" s="5">
        <v>46048</v>
      </c>
      <c r="Q799" s="4">
        <v>15110000</v>
      </c>
      <c r="R799" s="4"/>
    </row>
    <row r="800" spans="1:18" ht="15.75" thickBot="1">
      <c r="A800" s="1">
        <v>790</v>
      </c>
      <c r="B800" t="s">
        <v>3349</v>
      </c>
      <c r="C800" s="3">
        <v>211</v>
      </c>
      <c r="D800" s="4">
        <v>2025</v>
      </c>
      <c r="E800" s="4" t="s">
        <v>2393</v>
      </c>
      <c r="F800" s="4" t="s">
        <v>61</v>
      </c>
      <c r="G800" s="4" t="s">
        <v>1739</v>
      </c>
      <c r="H800" s="4" t="s">
        <v>35</v>
      </c>
      <c r="I800" s="4">
        <v>2026</v>
      </c>
      <c r="J800" s="4" t="s">
        <v>2285</v>
      </c>
      <c r="K800" s="4" t="s">
        <v>32</v>
      </c>
      <c r="L800" s="4">
        <v>905</v>
      </c>
      <c r="M800" s="5">
        <v>46031</v>
      </c>
      <c r="N800" s="4">
        <v>15110000</v>
      </c>
      <c r="O800" s="4">
        <v>1230</v>
      </c>
      <c r="P800" s="5">
        <v>46050</v>
      </c>
      <c r="Q800" s="4">
        <v>15110000</v>
      </c>
      <c r="R800" s="4"/>
    </row>
    <row r="801" spans="1:18" ht="15.75" thickBot="1">
      <c r="A801" s="1">
        <v>791</v>
      </c>
      <c r="B801" t="s">
        <v>3350</v>
      </c>
      <c r="C801" s="3">
        <v>211</v>
      </c>
      <c r="D801" s="4">
        <v>2025</v>
      </c>
      <c r="E801" s="4" t="s">
        <v>2394</v>
      </c>
      <c r="F801" s="4" t="s">
        <v>61</v>
      </c>
      <c r="G801" s="4" t="s">
        <v>1739</v>
      </c>
      <c r="H801" s="4" t="s">
        <v>35</v>
      </c>
      <c r="I801" s="4">
        <v>2026</v>
      </c>
      <c r="J801" s="4" t="s">
        <v>2285</v>
      </c>
      <c r="K801" s="4" t="s">
        <v>32</v>
      </c>
      <c r="L801" s="4">
        <v>950</v>
      </c>
      <c r="M801" s="5">
        <v>46031</v>
      </c>
      <c r="N801" s="4">
        <v>15110000</v>
      </c>
      <c r="O801" s="4">
        <v>1231</v>
      </c>
      <c r="P801" s="5">
        <v>46050</v>
      </c>
      <c r="Q801" s="4">
        <v>15110000</v>
      </c>
      <c r="R801" s="4"/>
    </row>
    <row r="802" spans="1:18" ht="15.75" thickBot="1">
      <c r="A802" s="1">
        <v>792</v>
      </c>
      <c r="B802" t="s">
        <v>3351</v>
      </c>
      <c r="C802" s="3">
        <v>211</v>
      </c>
      <c r="D802" s="4">
        <v>2025</v>
      </c>
      <c r="E802" s="4" t="s">
        <v>2395</v>
      </c>
      <c r="F802" s="4" t="s">
        <v>61</v>
      </c>
      <c r="G802" s="4" t="s">
        <v>1737</v>
      </c>
      <c r="H802" s="4" t="s">
        <v>35</v>
      </c>
      <c r="I802" s="4">
        <v>2026</v>
      </c>
      <c r="J802" s="4" t="s">
        <v>2285</v>
      </c>
      <c r="K802" s="4" t="s">
        <v>32</v>
      </c>
      <c r="L802" s="4">
        <v>901</v>
      </c>
      <c r="M802" s="5">
        <v>46031</v>
      </c>
      <c r="N802" s="4">
        <v>15110000</v>
      </c>
      <c r="O802" s="4">
        <v>778</v>
      </c>
      <c r="P802" s="5">
        <v>46042</v>
      </c>
      <c r="Q802" s="4">
        <v>15110000</v>
      </c>
      <c r="R802" s="4"/>
    </row>
    <row r="803" spans="1:18" ht="15.75" thickBot="1">
      <c r="A803" s="1">
        <v>793</v>
      </c>
      <c r="B803" t="s">
        <v>3352</v>
      </c>
      <c r="C803" s="3">
        <v>211</v>
      </c>
      <c r="D803" s="4">
        <v>2025</v>
      </c>
      <c r="E803" s="4" t="s">
        <v>2396</v>
      </c>
      <c r="F803" s="4" t="s">
        <v>61</v>
      </c>
      <c r="G803" s="4" t="s">
        <v>1739</v>
      </c>
      <c r="H803" s="4" t="s">
        <v>35</v>
      </c>
      <c r="I803" s="4">
        <v>2026</v>
      </c>
      <c r="J803" s="4" t="s">
        <v>2285</v>
      </c>
      <c r="K803" s="4" t="s">
        <v>32</v>
      </c>
      <c r="L803" s="4">
        <v>421</v>
      </c>
      <c r="M803" s="5">
        <v>46029</v>
      </c>
      <c r="N803" s="4">
        <v>18640000</v>
      </c>
      <c r="O803" s="4">
        <v>858</v>
      </c>
      <c r="P803" s="5">
        <v>46043</v>
      </c>
      <c r="Q803" s="4">
        <v>18640000</v>
      </c>
      <c r="R803" s="4"/>
    </row>
    <row r="804" spans="1:18" ht="15.75" thickBot="1">
      <c r="A804" s="1">
        <v>794</v>
      </c>
      <c r="B804" t="s">
        <v>3353</v>
      </c>
      <c r="C804" s="3">
        <v>211</v>
      </c>
      <c r="D804" s="4">
        <v>2025</v>
      </c>
      <c r="E804" s="4" t="s">
        <v>2397</v>
      </c>
      <c r="F804" s="4" t="s">
        <v>61</v>
      </c>
      <c r="G804" s="4" t="s">
        <v>1737</v>
      </c>
      <c r="H804" s="4" t="s">
        <v>35</v>
      </c>
      <c r="I804" s="4">
        <v>2026</v>
      </c>
      <c r="J804" s="4" t="s">
        <v>2280</v>
      </c>
      <c r="K804" s="4" t="s">
        <v>32</v>
      </c>
      <c r="L804" s="4">
        <v>704</v>
      </c>
      <c r="M804" s="5">
        <v>46030</v>
      </c>
      <c r="N804" s="4">
        <v>5501321</v>
      </c>
      <c r="O804" s="4">
        <v>999</v>
      </c>
      <c r="P804" s="5">
        <v>46045</v>
      </c>
      <c r="Q804" s="4">
        <v>5501321</v>
      </c>
      <c r="R804" s="4"/>
    </row>
    <row r="805" spans="1:18" ht="15.75" thickBot="1">
      <c r="A805" s="1">
        <v>795</v>
      </c>
      <c r="B805" t="s">
        <v>3354</v>
      </c>
      <c r="C805" s="3">
        <v>211</v>
      </c>
      <c r="D805" s="4">
        <v>2025</v>
      </c>
      <c r="E805" s="4" t="s">
        <v>2397</v>
      </c>
      <c r="F805" s="4" t="s">
        <v>61</v>
      </c>
      <c r="G805" s="4" t="s">
        <v>1737</v>
      </c>
      <c r="H805" s="4" t="s">
        <v>35</v>
      </c>
      <c r="I805" s="4">
        <v>2026</v>
      </c>
      <c r="J805" s="4" t="s">
        <v>2285</v>
      </c>
      <c r="K805" s="4" t="s">
        <v>36</v>
      </c>
      <c r="L805" s="4">
        <v>705</v>
      </c>
      <c r="M805" s="5">
        <v>46030</v>
      </c>
      <c r="N805" s="4">
        <v>9002160</v>
      </c>
      <c r="O805" s="4">
        <v>1000</v>
      </c>
      <c r="P805" s="5">
        <v>46045</v>
      </c>
      <c r="Q805" s="4">
        <v>9002160</v>
      </c>
      <c r="R805" s="4"/>
    </row>
    <row r="806" spans="1:18" ht="15.75" thickBot="1">
      <c r="A806" s="1">
        <v>796</v>
      </c>
      <c r="B806" t="s">
        <v>3355</v>
      </c>
      <c r="C806" s="3">
        <v>211</v>
      </c>
      <c r="D806" s="4">
        <v>2025</v>
      </c>
      <c r="E806" s="4" t="s">
        <v>2397</v>
      </c>
      <c r="F806" s="4" t="s">
        <v>61</v>
      </c>
      <c r="G806" s="4" t="s">
        <v>1737</v>
      </c>
      <c r="H806" s="4" t="s">
        <v>35</v>
      </c>
      <c r="I806" s="4">
        <v>2026</v>
      </c>
      <c r="J806" s="4" t="s">
        <v>2286</v>
      </c>
      <c r="K806" s="4" t="s">
        <v>36</v>
      </c>
      <c r="L806" s="4">
        <v>706</v>
      </c>
      <c r="M806" s="5">
        <v>46030</v>
      </c>
      <c r="N806" s="4">
        <v>16030519</v>
      </c>
      <c r="O806" s="4">
        <v>1001</v>
      </c>
      <c r="P806" s="5">
        <v>46045</v>
      </c>
      <c r="Q806" s="4">
        <v>16030519</v>
      </c>
      <c r="R806" s="4"/>
    </row>
    <row r="807" spans="1:18" ht="15.75" thickBot="1">
      <c r="A807" s="1">
        <v>797</v>
      </c>
      <c r="B807" t="s">
        <v>3356</v>
      </c>
      <c r="C807" s="3">
        <v>211</v>
      </c>
      <c r="D807" s="4">
        <v>2025</v>
      </c>
      <c r="E807" s="4" t="s">
        <v>2398</v>
      </c>
      <c r="F807" s="4" t="s">
        <v>61</v>
      </c>
      <c r="G807" s="4" t="s">
        <v>1737</v>
      </c>
      <c r="H807" s="4" t="s">
        <v>35</v>
      </c>
      <c r="I807" s="4">
        <v>2026</v>
      </c>
      <c r="J807" s="4" t="s">
        <v>2286</v>
      </c>
      <c r="K807" s="4" t="s">
        <v>32</v>
      </c>
      <c r="L807" s="4">
        <v>1284</v>
      </c>
      <c r="M807" s="5">
        <v>46036</v>
      </c>
      <c r="N807" s="4">
        <v>27145000</v>
      </c>
      <c r="O807" s="4">
        <v>1066</v>
      </c>
      <c r="P807" s="5">
        <v>46048</v>
      </c>
      <c r="Q807" s="4">
        <v>27145000</v>
      </c>
      <c r="R807" s="4"/>
    </row>
    <row r="808" spans="1:18" ht="15.75" thickBot="1">
      <c r="A808" s="1">
        <v>798</v>
      </c>
      <c r="B808" t="s">
        <v>3357</v>
      </c>
      <c r="C808" s="3">
        <v>211</v>
      </c>
      <c r="D808" s="4">
        <v>2025</v>
      </c>
      <c r="E808" s="4" t="s">
        <v>2399</v>
      </c>
      <c r="F808" s="4" t="s">
        <v>61</v>
      </c>
      <c r="G808" s="4" t="s">
        <v>1737</v>
      </c>
      <c r="H808" s="4" t="s">
        <v>35</v>
      </c>
      <c r="I808" s="4">
        <v>2026</v>
      </c>
      <c r="J808" s="4" t="s">
        <v>2285</v>
      </c>
      <c r="K808" s="4" t="s">
        <v>32</v>
      </c>
      <c r="L808" s="4">
        <v>410</v>
      </c>
      <c r="M808" s="5">
        <v>46029</v>
      </c>
      <c r="N808" s="4">
        <v>25025000</v>
      </c>
      <c r="O808" s="4">
        <v>426</v>
      </c>
      <c r="P808" s="5">
        <v>46037</v>
      </c>
      <c r="Q808" s="4">
        <v>25025000</v>
      </c>
      <c r="R808" s="4"/>
    </row>
    <row r="809" spans="1:18" ht="15.75" thickBot="1">
      <c r="A809" s="1">
        <v>799</v>
      </c>
      <c r="B809" t="s">
        <v>3358</v>
      </c>
      <c r="C809" s="3">
        <v>211</v>
      </c>
      <c r="D809" s="4">
        <v>2025</v>
      </c>
      <c r="E809" s="4" t="s">
        <v>2400</v>
      </c>
      <c r="F809" s="4" t="s">
        <v>61</v>
      </c>
      <c r="G809" s="4" t="s">
        <v>1739</v>
      </c>
      <c r="H809" s="4" t="s">
        <v>35</v>
      </c>
      <c r="I809" s="4">
        <v>2026</v>
      </c>
      <c r="J809" s="4" t="s">
        <v>2285</v>
      </c>
      <c r="K809" s="4" t="s">
        <v>32</v>
      </c>
      <c r="L809" s="4">
        <v>1016</v>
      </c>
      <c r="M809" s="5">
        <v>46032</v>
      </c>
      <c r="N809" s="4">
        <v>15110000</v>
      </c>
      <c r="O809" s="4">
        <v>779</v>
      </c>
      <c r="P809" s="5">
        <v>46042</v>
      </c>
      <c r="Q809" s="4">
        <v>15110000</v>
      </c>
      <c r="R809" s="4"/>
    </row>
    <row r="810" spans="1:18" ht="15.75" thickBot="1">
      <c r="A810" s="1">
        <v>800</v>
      </c>
      <c r="B810" t="s">
        <v>3359</v>
      </c>
      <c r="C810" s="3">
        <v>211</v>
      </c>
      <c r="D810" s="4">
        <v>2025</v>
      </c>
      <c r="E810" s="4" t="s">
        <v>2401</v>
      </c>
      <c r="F810" s="4" t="s">
        <v>61</v>
      </c>
      <c r="G810" s="4" t="s">
        <v>1737</v>
      </c>
      <c r="H810" s="4" t="s">
        <v>35</v>
      </c>
      <c r="I810" s="4">
        <v>2026</v>
      </c>
      <c r="J810" s="4" t="s">
        <v>2285</v>
      </c>
      <c r="K810" s="4" t="s">
        <v>32</v>
      </c>
      <c r="L810" s="4">
        <v>1306</v>
      </c>
      <c r="M810" s="5">
        <v>46038</v>
      </c>
      <c r="N810" s="4">
        <v>23264000</v>
      </c>
      <c r="O810" s="4">
        <v>1083</v>
      </c>
      <c r="P810" s="5">
        <v>46048</v>
      </c>
      <c r="Q810" s="4">
        <v>23264000</v>
      </c>
      <c r="R810" s="4"/>
    </row>
    <row r="811" spans="1:18" ht="15.75" thickBot="1">
      <c r="A811" s="1">
        <v>801</v>
      </c>
      <c r="B811" t="s">
        <v>3360</v>
      </c>
      <c r="C811" s="3">
        <v>211</v>
      </c>
      <c r="D811" s="4">
        <v>2025</v>
      </c>
      <c r="E811" s="4" t="s">
        <v>2402</v>
      </c>
      <c r="F811" s="4" t="s">
        <v>61</v>
      </c>
      <c r="G811" s="4" t="s">
        <v>1737</v>
      </c>
      <c r="H811" s="4" t="s">
        <v>35</v>
      </c>
      <c r="I811" s="4">
        <v>2026</v>
      </c>
      <c r="J811" s="4" t="s">
        <v>2286</v>
      </c>
      <c r="K811" s="4" t="s">
        <v>32</v>
      </c>
      <c r="L811" s="4">
        <v>1285</v>
      </c>
      <c r="M811" s="5">
        <v>46036</v>
      </c>
      <c r="N811" s="4">
        <v>27145000</v>
      </c>
      <c r="O811" s="4">
        <v>1070</v>
      </c>
      <c r="P811" s="5">
        <v>46048</v>
      </c>
      <c r="Q811" s="4">
        <v>27145000</v>
      </c>
      <c r="R811" s="4"/>
    </row>
    <row r="812" spans="1:18" ht="15.75" thickBot="1">
      <c r="A812" s="1">
        <v>802</v>
      </c>
      <c r="B812" t="s">
        <v>3361</v>
      </c>
      <c r="C812" s="3">
        <v>211</v>
      </c>
      <c r="D812" s="4">
        <v>2025</v>
      </c>
      <c r="E812" s="4" t="s">
        <v>2403</v>
      </c>
      <c r="F812" s="4" t="s">
        <v>61</v>
      </c>
      <c r="G812" s="4" t="s">
        <v>1739</v>
      </c>
      <c r="H812" s="4" t="s">
        <v>35</v>
      </c>
      <c r="I812" s="4">
        <v>2026</v>
      </c>
      <c r="J812" s="4" t="s">
        <v>2285</v>
      </c>
      <c r="K812" s="4" t="s">
        <v>32</v>
      </c>
      <c r="L812" s="4">
        <v>929</v>
      </c>
      <c r="M812" s="5">
        <v>46031</v>
      </c>
      <c r="N812" s="4">
        <v>15110000</v>
      </c>
      <c r="O812" s="4">
        <v>941</v>
      </c>
      <c r="P812" s="5">
        <v>46044</v>
      </c>
      <c r="Q812" s="4">
        <v>15110000</v>
      </c>
      <c r="R812" s="4"/>
    </row>
    <row r="813" spans="1:18" ht="15.75" thickBot="1">
      <c r="A813" s="1">
        <v>803</v>
      </c>
      <c r="B813" t="s">
        <v>3362</v>
      </c>
      <c r="C813" s="3">
        <v>211</v>
      </c>
      <c r="D813" s="4">
        <v>2025</v>
      </c>
      <c r="E813" s="4" t="s">
        <v>2404</v>
      </c>
      <c r="F813" s="4" t="s">
        <v>61</v>
      </c>
      <c r="G813" s="4" t="s">
        <v>1739</v>
      </c>
      <c r="H813" s="4" t="s">
        <v>35</v>
      </c>
      <c r="I813" s="4">
        <v>2026</v>
      </c>
      <c r="J813" s="4" t="s">
        <v>2285</v>
      </c>
      <c r="K813" s="4" t="s">
        <v>32</v>
      </c>
      <c r="L813" s="4">
        <v>1022</v>
      </c>
      <c r="M813" s="5">
        <v>46032</v>
      </c>
      <c r="N813" s="4">
        <v>15110000</v>
      </c>
      <c r="O813" s="4">
        <v>764</v>
      </c>
      <c r="P813" s="5">
        <v>46041</v>
      </c>
      <c r="Q813" s="4">
        <v>15110000</v>
      </c>
      <c r="R813" s="4"/>
    </row>
    <row r="814" spans="1:18" ht="15.75" thickBot="1">
      <c r="A814" s="1">
        <v>804</v>
      </c>
      <c r="B814" t="s">
        <v>3363</v>
      </c>
      <c r="C814" s="3">
        <v>211</v>
      </c>
      <c r="D814" s="4">
        <v>2025</v>
      </c>
      <c r="E814" s="4" t="s">
        <v>2405</v>
      </c>
      <c r="F814" s="4" t="s">
        <v>61</v>
      </c>
      <c r="G814" s="4" t="s">
        <v>1737</v>
      </c>
      <c r="H814" s="4" t="s">
        <v>35</v>
      </c>
      <c r="I814" s="4">
        <v>2026</v>
      </c>
      <c r="J814" s="4" t="s">
        <v>2280</v>
      </c>
      <c r="K814" s="4" t="s">
        <v>32</v>
      </c>
      <c r="L814" s="4">
        <v>707</v>
      </c>
      <c r="M814" s="5">
        <v>46030</v>
      </c>
      <c r="N814" s="4">
        <v>3808801</v>
      </c>
      <c r="O814" s="4">
        <v>792</v>
      </c>
      <c r="P814" s="5">
        <v>46042</v>
      </c>
      <c r="Q814" s="4">
        <v>3808801</v>
      </c>
      <c r="R814" s="4"/>
    </row>
    <row r="815" spans="1:18" ht="15.75" thickBot="1">
      <c r="A815" s="1">
        <v>805</v>
      </c>
      <c r="B815" t="s">
        <v>3364</v>
      </c>
      <c r="C815" s="3">
        <v>211</v>
      </c>
      <c r="D815" s="4">
        <v>2025</v>
      </c>
      <c r="E815" s="4" t="s">
        <v>2405</v>
      </c>
      <c r="F815" s="4" t="s">
        <v>61</v>
      </c>
      <c r="G815" s="4" t="s">
        <v>1737</v>
      </c>
      <c r="H815" s="4" t="s">
        <v>35</v>
      </c>
      <c r="I815" s="4">
        <v>2026</v>
      </c>
      <c r="J815" s="4" t="s">
        <v>2285</v>
      </c>
      <c r="K815" s="4" t="s">
        <v>36</v>
      </c>
      <c r="L815" s="4">
        <v>708</v>
      </c>
      <c r="M815" s="5">
        <v>46030</v>
      </c>
      <c r="N815" s="4">
        <v>6232582</v>
      </c>
      <c r="O815" s="4">
        <v>793</v>
      </c>
      <c r="P815" s="5">
        <v>46042</v>
      </c>
      <c r="Q815" s="4">
        <v>6232582</v>
      </c>
      <c r="R815" s="4"/>
    </row>
    <row r="816" spans="1:18" ht="15.75" thickBot="1">
      <c r="A816" s="1">
        <v>806</v>
      </c>
      <c r="B816" t="s">
        <v>3365</v>
      </c>
      <c r="C816" s="3">
        <v>211</v>
      </c>
      <c r="D816" s="4">
        <v>2025</v>
      </c>
      <c r="E816" s="4" t="s">
        <v>2405</v>
      </c>
      <c r="F816" s="4" t="s">
        <v>61</v>
      </c>
      <c r="G816" s="4" t="s">
        <v>1737</v>
      </c>
      <c r="H816" s="4" t="s">
        <v>35</v>
      </c>
      <c r="I816" s="4">
        <v>2026</v>
      </c>
      <c r="J816" s="4" t="s">
        <v>2286</v>
      </c>
      <c r="K816" s="4" t="s">
        <v>36</v>
      </c>
      <c r="L816" s="4">
        <v>709</v>
      </c>
      <c r="M816" s="5">
        <v>46030</v>
      </c>
      <c r="N816" s="4">
        <v>11098617</v>
      </c>
      <c r="O816" s="4">
        <v>794</v>
      </c>
      <c r="P816" s="5">
        <v>46042</v>
      </c>
      <c r="Q816" s="4">
        <v>11098617</v>
      </c>
      <c r="R816" s="4"/>
    </row>
    <row r="817" spans="1:18" ht="15.75" thickBot="1">
      <c r="A817" s="1">
        <v>807</v>
      </c>
      <c r="B817" t="s">
        <v>3366</v>
      </c>
      <c r="C817" s="3">
        <v>211</v>
      </c>
      <c r="D817" s="4">
        <v>2025</v>
      </c>
      <c r="E817" s="4" t="s">
        <v>2406</v>
      </c>
      <c r="F817" s="4" t="s">
        <v>61</v>
      </c>
      <c r="G817" s="4" t="s">
        <v>1737</v>
      </c>
      <c r="H817" s="4" t="s">
        <v>35</v>
      </c>
      <c r="I817" s="4">
        <v>2026</v>
      </c>
      <c r="J817" s="4" t="s">
        <v>2285</v>
      </c>
      <c r="K817" s="4" t="s">
        <v>32</v>
      </c>
      <c r="L817" s="4">
        <v>909</v>
      </c>
      <c r="M817" s="5">
        <v>46031</v>
      </c>
      <c r="N817" s="4">
        <v>15110000</v>
      </c>
      <c r="O817" s="4">
        <v>1087</v>
      </c>
      <c r="P817" s="5">
        <v>46048</v>
      </c>
      <c r="Q817" s="4">
        <v>15110000</v>
      </c>
      <c r="R817" s="4"/>
    </row>
    <row r="818" spans="1:18" ht="15.75" thickBot="1">
      <c r="A818" s="1">
        <v>808</v>
      </c>
      <c r="B818" t="s">
        <v>3367</v>
      </c>
      <c r="C818" s="3">
        <v>211</v>
      </c>
      <c r="D818" s="4">
        <v>2025</v>
      </c>
      <c r="E818" s="4" t="s">
        <v>2407</v>
      </c>
      <c r="F818" s="4" t="s">
        <v>61</v>
      </c>
      <c r="G818" s="4" t="s">
        <v>1739</v>
      </c>
      <c r="H818" s="4" t="s">
        <v>35</v>
      </c>
      <c r="I818" s="4">
        <v>2026</v>
      </c>
      <c r="J818" s="4" t="s">
        <v>2285</v>
      </c>
      <c r="K818" s="4" t="s">
        <v>32</v>
      </c>
      <c r="L818" s="4">
        <v>1021</v>
      </c>
      <c r="M818" s="5">
        <v>46032</v>
      </c>
      <c r="N818" s="4">
        <v>15110000</v>
      </c>
      <c r="O818" s="4">
        <v>761</v>
      </c>
      <c r="P818" s="5">
        <v>46041</v>
      </c>
      <c r="Q818" s="4">
        <v>15110000</v>
      </c>
      <c r="R818" s="4"/>
    </row>
    <row r="819" spans="1:18" ht="15.75" thickBot="1">
      <c r="A819" s="1">
        <v>809</v>
      </c>
      <c r="B819" t="s">
        <v>3368</v>
      </c>
      <c r="C819" s="3">
        <v>211</v>
      </c>
      <c r="D819" s="4">
        <v>2025</v>
      </c>
      <c r="E819" s="4" t="s">
        <v>2408</v>
      </c>
      <c r="F819" s="4" t="s">
        <v>61</v>
      </c>
      <c r="G819" s="4" t="s">
        <v>1739</v>
      </c>
      <c r="H819" s="4" t="s">
        <v>35</v>
      </c>
      <c r="I819" s="4">
        <v>2026</v>
      </c>
      <c r="J819" s="4" t="s">
        <v>2285</v>
      </c>
      <c r="K819" s="4" t="s">
        <v>32</v>
      </c>
      <c r="L819" s="4">
        <v>890</v>
      </c>
      <c r="M819" s="5">
        <v>46031</v>
      </c>
      <c r="N819" s="4">
        <v>15110000</v>
      </c>
      <c r="O819" s="4">
        <v>711</v>
      </c>
      <c r="P819" s="5">
        <v>46041</v>
      </c>
      <c r="Q819" s="4">
        <v>15110000</v>
      </c>
      <c r="R819" s="4"/>
    </row>
    <row r="820" spans="1:18" ht="15.75" thickBot="1">
      <c r="A820" s="1">
        <v>810</v>
      </c>
      <c r="B820" t="s">
        <v>3369</v>
      </c>
      <c r="C820" s="3">
        <v>211</v>
      </c>
      <c r="D820" s="4">
        <v>2025</v>
      </c>
      <c r="E820" s="4" t="s">
        <v>2409</v>
      </c>
      <c r="F820" s="4" t="s">
        <v>61</v>
      </c>
      <c r="G820" s="4" t="s">
        <v>1739</v>
      </c>
      <c r="H820" s="4" t="s">
        <v>35</v>
      </c>
      <c r="I820" s="4">
        <v>2026</v>
      </c>
      <c r="J820" s="4" t="s">
        <v>2285</v>
      </c>
      <c r="K820" s="4" t="s">
        <v>32</v>
      </c>
      <c r="L820" s="4">
        <v>910</v>
      </c>
      <c r="M820" s="5">
        <v>46031</v>
      </c>
      <c r="N820" s="4">
        <v>15110000</v>
      </c>
      <c r="O820" s="4">
        <v>1069</v>
      </c>
      <c r="P820" s="5">
        <v>46048</v>
      </c>
      <c r="Q820" s="4">
        <v>15110000</v>
      </c>
      <c r="R820" s="4"/>
    </row>
    <row r="821" spans="1:18" ht="15.75" thickBot="1">
      <c r="A821" s="1">
        <v>811</v>
      </c>
      <c r="B821" t="s">
        <v>3370</v>
      </c>
      <c r="C821" s="3">
        <v>211</v>
      </c>
      <c r="D821" s="4">
        <v>2025</v>
      </c>
      <c r="E821" s="4" t="s">
        <v>2410</v>
      </c>
      <c r="F821" s="4" t="s">
        <v>61</v>
      </c>
      <c r="G821" s="4" t="s">
        <v>1737</v>
      </c>
      <c r="H821" s="4" t="s">
        <v>35</v>
      </c>
      <c r="I821" s="4">
        <v>2026</v>
      </c>
      <c r="J821" s="4" t="s">
        <v>2285</v>
      </c>
      <c r="K821" s="4" t="s">
        <v>32</v>
      </c>
      <c r="L821" s="4">
        <v>914</v>
      </c>
      <c r="M821" s="5">
        <v>46031</v>
      </c>
      <c r="N821" s="4">
        <v>29080000</v>
      </c>
      <c r="O821" s="4">
        <v>780</v>
      </c>
      <c r="P821" s="5">
        <v>46042</v>
      </c>
      <c r="Q821" s="4">
        <v>29080000</v>
      </c>
      <c r="R821" s="4"/>
    </row>
    <row r="822" spans="1:18" ht="15.75" thickBot="1">
      <c r="A822" s="1">
        <v>812</v>
      </c>
      <c r="B822" t="s">
        <v>3371</v>
      </c>
      <c r="C822" s="3">
        <v>211</v>
      </c>
      <c r="D822" s="4">
        <v>2025</v>
      </c>
      <c r="E822" s="4" t="s">
        <v>2411</v>
      </c>
      <c r="F822" s="4" t="s">
        <v>61</v>
      </c>
      <c r="G822" s="4" t="s">
        <v>1739</v>
      </c>
      <c r="H822" s="4" t="s">
        <v>35</v>
      </c>
      <c r="I822" s="4">
        <v>2026</v>
      </c>
      <c r="J822" s="4" t="s">
        <v>2285</v>
      </c>
      <c r="K822" s="4" t="s">
        <v>32</v>
      </c>
      <c r="L822" s="4">
        <v>422</v>
      </c>
      <c r="M822" s="5">
        <v>46029</v>
      </c>
      <c r="N822" s="4">
        <v>16644000</v>
      </c>
      <c r="O822" s="4">
        <v>702</v>
      </c>
      <c r="P822" s="5">
        <v>46041</v>
      </c>
      <c r="Q822" s="4">
        <v>16644000</v>
      </c>
      <c r="R822" s="4"/>
    </row>
    <row r="823" spans="1:18" ht="15.75" thickBot="1">
      <c r="A823" s="1">
        <v>813</v>
      </c>
      <c r="B823" t="s">
        <v>3372</v>
      </c>
      <c r="C823" s="3">
        <v>211</v>
      </c>
      <c r="D823" s="4">
        <v>2025</v>
      </c>
      <c r="E823" s="4" t="s">
        <v>2412</v>
      </c>
      <c r="F823" s="4" t="s">
        <v>61</v>
      </c>
      <c r="G823" s="4" t="s">
        <v>1739</v>
      </c>
      <c r="H823" s="4" t="s">
        <v>35</v>
      </c>
      <c r="I823" s="4">
        <v>2026</v>
      </c>
      <c r="J823" s="4" t="s">
        <v>2285</v>
      </c>
      <c r="K823" s="4" t="s">
        <v>32</v>
      </c>
      <c r="L823" s="4">
        <v>1020</v>
      </c>
      <c r="M823" s="5">
        <v>46032</v>
      </c>
      <c r="N823" s="4">
        <v>15110000</v>
      </c>
      <c r="O823" s="4">
        <v>770</v>
      </c>
      <c r="P823" s="5">
        <v>46041</v>
      </c>
      <c r="Q823" s="4">
        <v>15110000</v>
      </c>
      <c r="R823" s="4"/>
    </row>
    <row r="824" spans="1:18" ht="15.75" thickBot="1">
      <c r="A824" s="1">
        <v>814</v>
      </c>
      <c r="B824" t="s">
        <v>3373</v>
      </c>
      <c r="C824" s="3">
        <v>211</v>
      </c>
      <c r="D824" s="4">
        <v>2025</v>
      </c>
      <c r="E824" s="4" t="s">
        <v>2413</v>
      </c>
      <c r="F824" s="4" t="s">
        <v>61</v>
      </c>
      <c r="G824" s="4" t="s">
        <v>1739</v>
      </c>
      <c r="H824" s="4" t="s">
        <v>35</v>
      </c>
      <c r="I824" s="4">
        <v>2026</v>
      </c>
      <c r="J824" s="4" t="s">
        <v>2285</v>
      </c>
      <c r="K824" s="4" t="s">
        <v>32</v>
      </c>
      <c r="L824" s="4">
        <v>1014</v>
      </c>
      <c r="M824" s="5">
        <v>46032</v>
      </c>
      <c r="N824" s="4">
        <v>15110000</v>
      </c>
      <c r="O824" s="4">
        <v>769</v>
      </c>
      <c r="P824" s="5">
        <v>46041</v>
      </c>
      <c r="Q824" s="4">
        <v>15110000</v>
      </c>
      <c r="R824" s="4"/>
    </row>
    <row r="825" spans="1:18" ht="15.75" thickBot="1">
      <c r="A825" s="1">
        <v>815</v>
      </c>
      <c r="B825" t="s">
        <v>3374</v>
      </c>
      <c r="C825" s="3">
        <v>211</v>
      </c>
      <c r="D825" s="4">
        <v>2025</v>
      </c>
      <c r="E825" s="4" t="s">
        <v>2414</v>
      </c>
      <c r="F825" s="4" t="s">
        <v>61</v>
      </c>
      <c r="G825" s="4" t="s">
        <v>1737</v>
      </c>
      <c r="H825" s="4" t="s">
        <v>35</v>
      </c>
      <c r="I825" s="4">
        <v>2026</v>
      </c>
      <c r="J825" s="4" t="s">
        <v>2285</v>
      </c>
      <c r="K825" s="4" t="s">
        <v>32</v>
      </c>
      <c r="L825" s="4">
        <v>897</v>
      </c>
      <c r="M825" s="5">
        <v>46031</v>
      </c>
      <c r="N825" s="4">
        <v>15110000</v>
      </c>
      <c r="O825" s="4">
        <v>942</v>
      </c>
      <c r="P825" s="5">
        <v>46044</v>
      </c>
      <c r="Q825" s="4">
        <v>15110000</v>
      </c>
      <c r="R825" s="4"/>
    </row>
    <row r="826" spans="1:18" ht="15.75" thickBot="1">
      <c r="A826" s="1">
        <v>816</v>
      </c>
      <c r="B826" t="s">
        <v>3375</v>
      </c>
      <c r="C826" s="3">
        <v>211</v>
      </c>
      <c r="D826" s="4">
        <v>2025</v>
      </c>
      <c r="E826" s="4" t="s">
        <v>2415</v>
      </c>
      <c r="F826" s="4" t="s">
        <v>61</v>
      </c>
      <c r="G826" s="4" t="s">
        <v>1737</v>
      </c>
      <c r="H826" s="4" t="s">
        <v>35</v>
      </c>
      <c r="I826" s="4">
        <v>2026</v>
      </c>
      <c r="J826" s="4" t="s">
        <v>2285</v>
      </c>
      <c r="K826" s="4" t="s">
        <v>32</v>
      </c>
      <c r="L826" s="4">
        <v>891</v>
      </c>
      <c r="M826" s="5">
        <v>46031</v>
      </c>
      <c r="N826" s="4">
        <v>40515000</v>
      </c>
      <c r="O826" s="4">
        <v>1132</v>
      </c>
      <c r="P826" s="5">
        <v>46049</v>
      </c>
      <c r="Q826" s="4">
        <v>40515000</v>
      </c>
      <c r="R826" s="4"/>
    </row>
    <row r="827" spans="1:18" ht="15.75" thickBot="1">
      <c r="A827" s="1">
        <v>817</v>
      </c>
      <c r="B827" t="s">
        <v>3376</v>
      </c>
      <c r="C827" s="3">
        <v>211</v>
      </c>
      <c r="D827" s="4">
        <v>2025</v>
      </c>
      <c r="E827" s="4" t="s">
        <v>2416</v>
      </c>
      <c r="F827" s="4" t="s">
        <v>61</v>
      </c>
      <c r="G827" s="4" t="s">
        <v>1737</v>
      </c>
      <c r="H827" s="4" t="s">
        <v>35</v>
      </c>
      <c r="I827" s="4">
        <v>2026</v>
      </c>
      <c r="J827" s="4" t="s">
        <v>2285</v>
      </c>
      <c r="K827" s="4" t="s">
        <v>32</v>
      </c>
      <c r="L827" s="4">
        <v>409</v>
      </c>
      <c r="M827" s="5">
        <v>46029</v>
      </c>
      <c r="N827" s="4">
        <v>29080000</v>
      </c>
      <c r="O827" s="4">
        <v>911</v>
      </c>
      <c r="P827" s="5">
        <v>46044</v>
      </c>
      <c r="Q827" s="4">
        <v>29080000</v>
      </c>
      <c r="R827" s="4"/>
    </row>
    <row r="828" spans="1:18" ht="15.75" thickBot="1">
      <c r="A828" s="1">
        <v>818</v>
      </c>
      <c r="B828" t="s">
        <v>3377</v>
      </c>
      <c r="C828" s="3">
        <v>211</v>
      </c>
      <c r="D828" s="4">
        <v>2025</v>
      </c>
      <c r="E828" s="4" t="s">
        <v>2417</v>
      </c>
      <c r="F828" s="4" t="s">
        <v>61</v>
      </c>
      <c r="G828" s="4" t="s">
        <v>1737</v>
      </c>
      <c r="H828" s="4" t="s">
        <v>35</v>
      </c>
      <c r="I828" s="4">
        <v>2026</v>
      </c>
      <c r="J828" s="4" t="s">
        <v>2280</v>
      </c>
      <c r="K828" s="4" t="s">
        <v>32</v>
      </c>
      <c r="L828" s="4">
        <v>698</v>
      </c>
      <c r="M828" s="5">
        <v>46030</v>
      </c>
      <c r="N828" s="4">
        <v>4890723</v>
      </c>
      <c r="O828" s="4">
        <v>744</v>
      </c>
      <c r="P828" s="5">
        <v>46041</v>
      </c>
      <c r="Q828" s="4">
        <v>4890723</v>
      </c>
      <c r="R828" s="4"/>
    </row>
    <row r="829" spans="1:18" ht="15.75" thickBot="1">
      <c r="A829" s="1">
        <v>819</v>
      </c>
      <c r="B829" t="s">
        <v>3378</v>
      </c>
      <c r="C829" s="3">
        <v>211</v>
      </c>
      <c r="D829" s="4">
        <v>2025</v>
      </c>
      <c r="E829" s="4" t="s">
        <v>2417</v>
      </c>
      <c r="F829" s="4" t="s">
        <v>61</v>
      </c>
      <c r="G829" s="4" t="s">
        <v>1737</v>
      </c>
      <c r="H829" s="4" t="s">
        <v>35</v>
      </c>
      <c r="I829" s="4">
        <v>2026</v>
      </c>
      <c r="J829" s="4" t="s">
        <v>2285</v>
      </c>
      <c r="K829" s="4" t="s">
        <v>36</v>
      </c>
      <c r="L829" s="4">
        <v>699</v>
      </c>
      <c r="M829" s="5">
        <v>46030</v>
      </c>
      <c r="N829" s="4">
        <v>8003001</v>
      </c>
      <c r="O829" s="4">
        <v>745</v>
      </c>
      <c r="P829" s="5">
        <v>46041</v>
      </c>
      <c r="Q829" s="4">
        <v>8003001</v>
      </c>
      <c r="R829" s="4"/>
    </row>
    <row r="830" spans="1:18" ht="15.75" thickBot="1">
      <c r="A830" s="1">
        <v>820</v>
      </c>
      <c r="B830" t="s">
        <v>3379</v>
      </c>
      <c r="C830" s="3">
        <v>211</v>
      </c>
      <c r="D830" s="4">
        <v>2025</v>
      </c>
      <c r="E830" s="4" t="s">
        <v>2417</v>
      </c>
      <c r="F830" s="4" t="s">
        <v>61</v>
      </c>
      <c r="G830" s="4" t="s">
        <v>1737</v>
      </c>
      <c r="H830" s="4" t="s">
        <v>35</v>
      </c>
      <c r="I830" s="4">
        <v>2026</v>
      </c>
      <c r="J830" s="4" t="s">
        <v>2286</v>
      </c>
      <c r="K830" s="4" t="s">
        <v>36</v>
      </c>
      <c r="L830" s="4">
        <v>700</v>
      </c>
      <c r="M830" s="5">
        <v>46030</v>
      </c>
      <c r="N830" s="4">
        <v>14251276</v>
      </c>
      <c r="O830" s="4">
        <v>746</v>
      </c>
      <c r="P830" s="5">
        <v>46041</v>
      </c>
      <c r="Q830" s="4">
        <v>14251276</v>
      </c>
      <c r="R830" s="4"/>
    </row>
    <row r="831" spans="1:18" ht="15.75" thickBot="1">
      <c r="A831" s="1">
        <v>821</v>
      </c>
      <c r="B831" t="s">
        <v>3380</v>
      </c>
      <c r="C831" s="3">
        <v>211</v>
      </c>
      <c r="D831" s="4">
        <v>2025</v>
      </c>
      <c r="E831" s="4" t="s">
        <v>2418</v>
      </c>
      <c r="F831" s="4" t="s">
        <v>61</v>
      </c>
      <c r="G831" s="4" t="s">
        <v>1739</v>
      </c>
      <c r="H831" s="4" t="s">
        <v>35</v>
      </c>
      <c r="I831" s="4">
        <v>2026</v>
      </c>
      <c r="J831" s="4" t="s">
        <v>2285</v>
      </c>
      <c r="K831" s="4" t="s">
        <v>32</v>
      </c>
      <c r="L831" s="4">
        <v>893</v>
      </c>
      <c r="M831" s="5">
        <v>46031</v>
      </c>
      <c r="N831" s="4">
        <v>15110000</v>
      </c>
      <c r="O831" s="4">
        <v>705</v>
      </c>
      <c r="P831" s="5">
        <v>46041</v>
      </c>
      <c r="Q831" s="4">
        <v>15110000</v>
      </c>
      <c r="R831" s="4"/>
    </row>
    <row r="832" spans="1:18" ht="15.75" thickBot="1">
      <c r="A832" s="1">
        <v>822</v>
      </c>
      <c r="B832" t="s">
        <v>3381</v>
      </c>
      <c r="C832" s="3">
        <v>211</v>
      </c>
      <c r="D832" s="4">
        <v>2025</v>
      </c>
      <c r="E832" s="4" t="s">
        <v>2419</v>
      </c>
      <c r="F832" s="4" t="s">
        <v>61</v>
      </c>
      <c r="G832" s="4" t="s">
        <v>1737</v>
      </c>
      <c r="H832" s="4" t="s">
        <v>35</v>
      </c>
      <c r="I832" s="4">
        <v>2026</v>
      </c>
      <c r="J832" s="4" t="s">
        <v>2285</v>
      </c>
      <c r="K832" s="4" t="s">
        <v>32</v>
      </c>
      <c r="L832" s="4">
        <v>413</v>
      </c>
      <c r="M832" s="5">
        <v>46029</v>
      </c>
      <c r="N832" s="4">
        <v>25025000</v>
      </c>
      <c r="O832" s="4">
        <v>915</v>
      </c>
      <c r="P832" s="5">
        <v>46044</v>
      </c>
      <c r="Q832" s="4">
        <v>25025000</v>
      </c>
      <c r="R832" s="4"/>
    </row>
    <row r="833" spans="1:18" ht="15.75" thickBot="1">
      <c r="A833" s="1">
        <v>823</v>
      </c>
      <c r="B833" t="s">
        <v>3382</v>
      </c>
      <c r="C833" s="3">
        <v>211</v>
      </c>
      <c r="D833" s="4">
        <v>2025</v>
      </c>
      <c r="E833" s="4" t="s">
        <v>2420</v>
      </c>
      <c r="F833" s="4" t="s">
        <v>61</v>
      </c>
      <c r="G833" s="4" t="s">
        <v>1739</v>
      </c>
      <c r="H833" s="4" t="s">
        <v>35</v>
      </c>
      <c r="I833" s="4">
        <v>2026</v>
      </c>
      <c r="J833" s="4" t="s">
        <v>2285</v>
      </c>
      <c r="K833" s="4" t="s">
        <v>32</v>
      </c>
      <c r="L833" s="4">
        <v>925</v>
      </c>
      <c r="M833" s="5">
        <v>46031</v>
      </c>
      <c r="N833" s="4">
        <v>15110000</v>
      </c>
      <c r="O833" s="4">
        <v>706</v>
      </c>
      <c r="P833" s="5">
        <v>46041</v>
      </c>
      <c r="Q833" s="4">
        <v>15110000</v>
      </c>
      <c r="R833" s="4"/>
    </row>
    <row r="834" spans="1:18" ht="15.75" thickBot="1">
      <c r="A834" s="1">
        <v>824</v>
      </c>
      <c r="B834" t="s">
        <v>3383</v>
      </c>
      <c r="C834" s="3">
        <v>211</v>
      </c>
      <c r="D834" s="4">
        <v>2025</v>
      </c>
      <c r="E834" s="4" t="s">
        <v>2421</v>
      </c>
      <c r="F834" s="4" t="s">
        <v>61</v>
      </c>
      <c r="G834" s="4" t="s">
        <v>1737</v>
      </c>
      <c r="H834" s="4" t="s">
        <v>35</v>
      </c>
      <c r="I834" s="4">
        <v>2026</v>
      </c>
      <c r="J834" s="4" t="s">
        <v>2285</v>
      </c>
      <c r="K834" s="4" t="s">
        <v>32</v>
      </c>
      <c r="L834" s="4">
        <v>932</v>
      </c>
      <c r="M834" s="5">
        <v>46031</v>
      </c>
      <c r="N834" s="4">
        <v>23520000</v>
      </c>
      <c r="O834" s="4">
        <v>949</v>
      </c>
      <c r="P834" s="5">
        <v>46044</v>
      </c>
      <c r="Q834" s="4">
        <v>23520000</v>
      </c>
      <c r="R834" s="4"/>
    </row>
    <row r="835" spans="1:18" ht="15.75" thickBot="1">
      <c r="A835" s="1">
        <v>825</v>
      </c>
      <c r="B835" t="s">
        <v>3384</v>
      </c>
      <c r="C835" s="3">
        <v>211</v>
      </c>
      <c r="D835" s="4">
        <v>2025</v>
      </c>
      <c r="E835" s="4" t="s">
        <v>2422</v>
      </c>
      <c r="F835" s="4" t="s">
        <v>61</v>
      </c>
      <c r="G835" s="4" t="s">
        <v>1737</v>
      </c>
      <c r="H835" s="4" t="s">
        <v>35</v>
      </c>
      <c r="I835" s="4">
        <v>2026</v>
      </c>
      <c r="J835" s="4" t="s">
        <v>2285</v>
      </c>
      <c r="K835" s="4" t="s">
        <v>32</v>
      </c>
      <c r="L835" s="4">
        <v>999</v>
      </c>
      <c r="M835" s="5">
        <v>46032</v>
      </c>
      <c r="N835" s="4">
        <v>38975000</v>
      </c>
      <c r="O835" s="4">
        <v>948</v>
      </c>
      <c r="P835" s="5">
        <v>46044</v>
      </c>
      <c r="Q835" s="4">
        <v>38975000</v>
      </c>
      <c r="R835" s="4"/>
    </row>
    <row r="836" spans="1:18" ht="15.75" thickBot="1">
      <c r="A836" s="1">
        <v>826</v>
      </c>
      <c r="B836" t="s">
        <v>3385</v>
      </c>
      <c r="C836" s="3">
        <v>211</v>
      </c>
      <c r="D836" s="4">
        <v>2025</v>
      </c>
      <c r="E836" s="4" t="s">
        <v>2423</v>
      </c>
      <c r="F836" s="4" t="s">
        <v>61</v>
      </c>
      <c r="G836" s="4" t="s">
        <v>1737</v>
      </c>
      <c r="H836" s="4" t="s">
        <v>35</v>
      </c>
      <c r="I836" s="4">
        <v>2026</v>
      </c>
      <c r="J836" s="4" t="s">
        <v>2285</v>
      </c>
      <c r="K836" s="4" t="s">
        <v>32</v>
      </c>
      <c r="L836" s="4">
        <v>917</v>
      </c>
      <c r="M836" s="5">
        <v>46031</v>
      </c>
      <c r="N836" s="4">
        <v>18605000</v>
      </c>
      <c r="O836" s="4">
        <v>1072</v>
      </c>
      <c r="P836" s="5">
        <v>46048</v>
      </c>
      <c r="Q836" s="4">
        <v>18605000</v>
      </c>
      <c r="R836" s="4"/>
    </row>
    <row r="837" spans="1:18" ht="15.75" thickBot="1">
      <c r="A837" s="1">
        <v>827</v>
      </c>
      <c r="B837" t="s">
        <v>3386</v>
      </c>
      <c r="C837" s="3">
        <v>211</v>
      </c>
      <c r="D837" s="4">
        <v>2025</v>
      </c>
      <c r="E837" s="4" t="s">
        <v>2424</v>
      </c>
      <c r="F837" s="4" t="s">
        <v>61</v>
      </c>
      <c r="G837" s="4" t="s">
        <v>1739</v>
      </c>
      <c r="H837" s="4" t="s">
        <v>35</v>
      </c>
      <c r="I837" s="4">
        <v>2026</v>
      </c>
      <c r="J837" s="4" t="s">
        <v>2285</v>
      </c>
      <c r="K837" s="4" t="s">
        <v>32</v>
      </c>
      <c r="L837" s="4">
        <v>923</v>
      </c>
      <c r="M837" s="5">
        <v>46031</v>
      </c>
      <c r="N837" s="4">
        <v>18605000</v>
      </c>
      <c r="O837" s="4">
        <v>1089</v>
      </c>
      <c r="P837" s="5">
        <v>46048</v>
      </c>
      <c r="Q837" s="4">
        <v>18605000</v>
      </c>
      <c r="R837" s="4"/>
    </row>
    <row r="838" spans="1:18" ht="15.75" thickBot="1">
      <c r="A838" s="1">
        <v>828</v>
      </c>
      <c r="B838" t="s">
        <v>3387</v>
      </c>
      <c r="C838" s="3">
        <v>211</v>
      </c>
      <c r="D838" s="4">
        <v>2025</v>
      </c>
      <c r="E838" s="4" t="s">
        <v>2425</v>
      </c>
      <c r="F838" s="4" t="s">
        <v>61</v>
      </c>
      <c r="G838" s="4" t="s">
        <v>1739</v>
      </c>
      <c r="H838" s="4" t="s">
        <v>35</v>
      </c>
      <c r="I838" s="4">
        <v>2026</v>
      </c>
      <c r="J838" s="4" t="s">
        <v>2285</v>
      </c>
      <c r="K838" s="4" t="s">
        <v>32</v>
      </c>
      <c r="L838" s="4">
        <v>927</v>
      </c>
      <c r="M838" s="5">
        <v>46031</v>
      </c>
      <c r="N838" s="4">
        <v>18605000</v>
      </c>
      <c r="O838" s="4">
        <v>927</v>
      </c>
      <c r="P838" s="5">
        <v>46044</v>
      </c>
      <c r="Q838" s="4">
        <v>18605000</v>
      </c>
      <c r="R838" s="4"/>
    </row>
    <row r="839" spans="1:18" ht="15.75" thickBot="1">
      <c r="A839" s="1">
        <v>829</v>
      </c>
      <c r="B839" t="s">
        <v>3388</v>
      </c>
      <c r="C839" s="3">
        <v>211</v>
      </c>
      <c r="D839" s="4">
        <v>2025</v>
      </c>
      <c r="E839" s="4" t="s">
        <v>2426</v>
      </c>
      <c r="F839" s="4" t="s">
        <v>61</v>
      </c>
      <c r="G839" s="4" t="s">
        <v>1739</v>
      </c>
      <c r="H839" s="4" t="s">
        <v>35</v>
      </c>
      <c r="I839" s="4">
        <v>2026</v>
      </c>
      <c r="J839" s="4" t="s">
        <v>2285</v>
      </c>
      <c r="K839" s="4" t="s">
        <v>32</v>
      </c>
      <c r="L839" s="4">
        <v>898</v>
      </c>
      <c r="M839" s="5">
        <v>46031</v>
      </c>
      <c r="N839" s="4">
        <v>15110000</v>
      </c>
      <c r="O839" s="4">
        <v>1068</v>
      </c>
      <c r="P839" s="5">
        <v>46048</v>
      </c>
      <c r="Q839" s="4">
        <v>15110000</v>
      </c>
      <c r="R839" s="4"/>
    </row>
    <row r="840" spans="1:18" ht="15.75" thickBot="1">
      <c r="A840" s="1">
        <v>830</v>
      </c>
      <c r="B840" t="s">
        <v>3389</v>
      </c>
      <c r="C840" s="3">
        <v>211</v>
      </c>
      <c r="D840" s="4">
        <v>2025</v>
      </c>
      <c r="E840" s="4" t="s">
        <v>2427</v>
      </c>
      <c r="F840" s="4" t="s">
        <v>61</v>
      </c>
      <c r="G840" s="4" t="s">
        <v>1737</v>
      </c>
      <c r="H840" s="4" t="s">
        <v>35</v>
      </c>
      <c r="I840" s="4">
        <v>2026</v>
      </c>
      <c r="J840" s="4" t="s">
        <v>2285</v>
      </c>
      <c r="K840" s="4" t="s">
        <v>32</v>
      </c>
      <c r="L840" s="4">
        <v>916</v>
      </c>
      <c r="M840" s="5">
        <v>46031</v>
      </c>
      <c r="N840" s="4">
        <v>18605000</v>
      </c>
      <c r="O840" s="4">
        <v>1077</v>
      </c>
      <c r="P840" s="5">
        <v>46048</v>
      </c>
      <c r="Q840" s="4">
        <v>18605000</v>
      </c>
      <c r="R840" s="4"/>
    </row>
    <row r="841" spans="1:18" ht="15.75" thickBot="1">
      <c r="A841" s="1">
        <v>831</v>
      </c>
      <c r="B841" t="s">
        <v>3390</v>
      </c>
      <c r="C841" s="3">
        <v>211</v>
      </c>
      <c r="D841" s="4">
        <v>2025</v>
      </c>
      <c r="E841" s="4" t="s">
        <v>2428</v>
      </c>
      <c r="F841" s="4" t="s">
        <v>61</v>
      </c>
      <c r="G841" s="4" t="s">
        <v>1737</v>
      </c>
      <c r="H841" s="4" t="s">
        <v>35</v>
      </c>
      <c r="I841" s="4">
        <v>2026</v>
      </c>
      <c r="J841" s="4" t="s">
        <v>2285</v>
      </c>
      <c r="K841" s="4" t="s">
        <v>32</v>
      </c>
      <c r="L841" s="4">
        <v>944</v>
      </c>
      <c r="M841" s="5">
        <v>46031</v>
      </c>
      <c r="N841" s="4">
        <v>38975000</v>
      </c>
      <c r="O841" s="4">
        <v>964</v>
      </c>
      <c r="P841" s="5">
        <v>46044</v>
      </c>
      <c r="Q841" s="4">
        <v>38975000</v>
      </c>
      <c r="R841" s="4"/>
    </row>
    <row r="842" spans="1:18" ht="15.75" thickBot="1">
      <c r="A842" s="1">
        <v>832</v>
      </c>
      <c r="B842" t="s">
        <v>3391</v>
      </c>
      <c r="C842" s="3">
        <v>211</v>
      </c>
      <c r="D842" s="4">
        <v>2025</v>
      </c>
      <c r="E842" s="4" t="s">
        <v>2429</v>
      </c>
      <c r="F842" s="4" t="s">
        <v>61</v>
      </c>
      <c r="G842" s="4" t="s">
        <v>1739</v>
      </c>
      <c r="H842" s="4" t="s">
        <v>35</v>
      </c>
      <c r="I842" s="4">
        <v>2026</v>
      </c>
      <c r="J842" s="4" t="s">
        <v>2285</v>
      </c>
      <c r="K842" s="4" t="s">
        <v>32</v>
      </c>
      <c r="L842" s="4">
        <v>942</v>
      </c>
      <c r="M842" s="5">
        <v>46031</v>
      </c>
      <c r="N842" s="4">
        <v>30645000</v>
      </c>
      <c r="O842" s="4">
        <v>1042</v>
      </c>
      <c r="P842" s="5">
        <v>46048</v>
      </c>
      <c r="Q842" s="4">
        <v>30645000</v>
      </c>
      <c r="R842" s="4"/>
    </row>
    <row r="843" spans="1:18" ht="15.75" thickBot="1">
      <c r="A843" s="1">
        <v>833</v>
      </c>
      <c r="B843" t="s">
        <v>3392</v>
      </c>
      <c r="C843" s="3">
        <v>211</v>
      </c>
      <c r="D843" s="4">
        <v>2025</v>
      </c>
      <c r="E843" s="4" t="s">
        <v>2430</v>
      </c>
      <c r="F843" s="4" t="s">
        <v>61</v>
      </c>
      <c r="G843" s="4" t="s">
        <v>1739</v>
      </c>
      <c r="H843" s="4" t="s">
        <v>35</v>
      </c>
      <c r="I843" s="4">
        <v>2026</v>
      </c>
      <c r="J843" s="4" t="s">
        <v>2285</v>
      </c>
      <c r="K843" s="4" t="s">
        <v>32</v>
      </c>
      <c r="L843" s="4">
        <v>936</v>
      </c>
      <c r="M843" s="5">
        <v>46031</v>
      </c>
      <c r="N843" s="4">
        <v>23520000</v>
      </c>
      <c r="O843" s="4">
        <v>772</v>
      </c>
      <c r="P843" s="5">
        <v>46041</v>
      </c>
      <c r="Q843" s="4">
        <v>23520000</v>
      </c>
      <c r="R843" s="4"/>
    </row>
    <row r="844" spans="1:18" ht="15.75" thickBot="1">
      <c r="A844" s="1">
        <v>834</v>
      </c>
      <c r="B844" t="s">
        <v>3393</v>
      </c>
      <c r="C844" s="3">
        <v>211</v>
      </c>
      <c r="D844" s="4">
        <v>2025</v>
      </c>
      <c r="E844" s="4" t="s">
        <v>2431</v>
      </c>
      <c r="F844" s="4" t="s">
        <v>61</v>
      </c>
      <c r="G844" s="4" t="s">
        <v>1737</v>
      </c>
      <c r="H844" s="4" t="s">
        <v>35</v>
      </c>
      <c r="I844" s="4">
        <v>2026</v>
      </c>
      <c r="J844" s="4" t="s">
        <v>2285</v>
      </c>
      <c r="K844" s="4" t="s">
        <v>32</v>
      </c>
      <c r="L844" s="4">
        <v>946</v>
      </c>
      <c r="M844" s="5">
        <v>46031</v>
      </c>
      <c r="N844" s="4">
        <v>37085000</v>
      </c>
      <c r="O844" s="4">
        <v>713</v>
      </c>
      <c r="P844" s="5">
        <v>46041</v>
      </c>
      <c r="Q844" s="4">
        <v>37085000</v>
      </c>
      <c r="R844" s="4"/>
    </row>
    <row r="845" spans="1:18" ht="15.75" thickBot="1">
      <c r="A845" s="1">
        <v>835</v>
      </c>
      <c r="B845" t="s">
        <v>3394</v>
      </c>
      <c r="C845" s="3">
        <v>211</v>
      </c>
      <c r="D845" s="4">
        <v>2025</v>
      </c>
      <c r="E845" s="4" t="s">
        <v>2432</v>
      </c>
      <c r="F845" s="4" t="s">
        <v>61</v>
      </c>
      <c r="G845" s="4" t="s">
        <v>1737</v>
      </c>
      <c r="H845" s="4" t="s">
        <v>35</v>
      </c>
      <c r="I845" s="4">
        <v>2026</v>
      </c>
      <c r="J845" s="4" t="s">
        <v>2285</v>
      </c>
      <c r="K845" s="4" t="s">
        <v>32</v>
      </c>
      <c r="L845" s="4">
        <v>933</v>
      </c>
      <c r="M845" s="5">
        <v>46031</v>
      </c>
      <c r="N845" s="4">
        <v>50875000</v>
      </c>
      <c r="O845" s="4">
        <v>968</v>
      </c>
      <c r="P845" s="5">
        <v>46044</v>
      </c>
      <c r="Q845" s="4">
        <v>50875000</v>
      </c>
      <c r="R845" s="4"/>
    </row>
    <row r="846" spans="1:18" ht="15.75" thickBot="1">
      <c r="A846" s="1">
        <v>836</v>
      </c>
      <c r="B846" t="s">
        <v>3395</v>
      </c>
      <c r="C846" s="3">
        <v>211</v>
      </c>
      <c r="D846" s="4">
        <v>2025</v>
      </c>
      <c r="E846" s="4" t="s">
        <v>2433</v>
      </c>
      <c r="F846" s="4" t="s">
        <v>61</v>
      </c>
      <c r="G846" s="4" t="s">
        <v>1737</v>
      </c>
      <c r="H846" s="4" t="s">
        <v>35</v>
      </c>
      <c r="I846" s="4">
        <v>2026</v>
      </c>
      <c r="J846" s="4" t="s">
        <v>2285</v>
      </c>
      <c r="K846" s="4" t="s">
        <v>32</v>
      </c>
      <c r="L846" s="4">
        <v>924</v>
      </c>
      <c r="M846" s="5">
        <v>46031</v>
      </c>
      <c r="N846" s="4">
        <v>18605000</v>
      </c>
      <c r="O846" s="4">
        <v>1040</v>
      </c>
      <c r="P846" s="5">
        <v>46048</v>
      </c>
      <c r="Q846" s="4">
        <v>18605000</v>
      </c>
      <c r="R846" s="4"/>
    </row>
    <row r="847" spans="1:18" ht="15.75" thickBot="1">
      <c r="A847" s="1">
        <v>837</v>
      </c>
      <c r="B847" t="s">
        <v>3396</v>
      </c>
      <c r="C847" s="3">
        <v>211</v>
      </c>
      <c r="D847" s="4">
        <v>2025</v>
      </c>
      <c r="E847" s="4" t="s">
        <v>2434</v>
      </c>
      <c r="F847" s="4" t="s">
        <v>61</v>
      </c>
      <c r="G847" s="4" t="s">
        <v>1739</v>
      </c>
      <c r="H847" s="4" t="s">
        <v>35</v>
      </c>
      <c r="I847" s="4">
        <v>2026</v>
      </c>
      <c r="J847" s="4" t="s">
        <v>2285</v>
      </c>
      <c r="K847" s="4" t="s">
        <v>32</v>
      </c>
      <c r="L847" s="4">
        <v>904</v>
      </c>
      <c r="M847" s="5">
        <v>46031</v>
      </c>
      <c r="N847" s="4">
        <v>16025000</v>
      </c>
      <c r="O847" s="4">
        <v>1073</v>
      </c>
      <c r="P847" s="5">
        <v>46048</v>
      </c>
      <c r="Q847" s="4">
        <v>16025000</v>
      </c>
      <c r="R847" s="4"/>
    </row>
    <row r="848" spans="1:18" ht="15.75" thickBot="1">
      <c r="A848" s="1">
        <v>838</v>
      </c>
      <c r="B848" t="s">
        <v>3397</v>
      </c>
      <c r="C848" s="3">
        <v>211</v>
      </c>
      <c r="D848" s="4">
        <v>2025</v>
      </c>
      <c r="E848" s="4" t="s">
        <v>2435</v>
      </c>
      <c r="F848" s="4" t="s">
        <v>61</v>
      </c>
      <c r="G848" s="4" t="s">
        <v>1737</v>
      </c>
      <c r="H848" s="4" t="s">
        <v>35</v>
      </c>
      <c r="I848" s="4">
        <v>2026</v>
      </c>
      <c r="J848" s="4" t="s">
        <v>2285</v>
      </c>
      <c r="K848" s="4" t="s">
        <v>32</v>
      </c>
      <c r="L848" s="4">
        <v>931</v>
      </c>
      <c r="M848" s="5">
        <v>46031</v>
      </c>
      <c r="N848" s="4">
        <v>23520000</v>
      </c>
      <c r="O848" s="4">
        <v>912</v>
      </c>
      <c r="P848" s="5">
        <v>46044</v>
      </c>
      <c r="Q848" s="4">
        <v>23520000</v>
      </c>
      <c r="R848" s="4"/>
    </row>
    <row r="849" spans="1:18" ht="15.75" thickBot="1">
      <c r="A849" s="1">
        <v>839</v>
      </c>
      <c r="B849" t="s">
        <v>3398</v>
      </c>
      <c r="C849" s="3">
        <v>211</v>
      </c>
      <c r="D849" s="4">
        <v>2025</v>
      </c>
      <c r="E849" s="4" t="s">
        <v>2436</v>
      </c>
      <c r="F849" s="4" t="s">
        <v>61</v>
      </c>
      <c r="G849" s="4" t="s">
        <v>1739</v>
      </c>
      <c r="H849" s="4" t="s">
        <v>35</v>
      </c>
      <c r="I849" s="4">
        <v>2026</v>
      </c>
      <c r="J849" s="4" t="s">
        <v>2285</v>
      </c>
      <c r="K849" s="4" t="s">
        <v>32</v>
      </c>
      <c r="L849" s="4">
        <v>940</v>
      </c>
      <c r="M849" s="5">
        <v>46031</v>
      </c>
      <c r="N849" s="4">
        <v>28270000</v>
      </c>
      <c r="O849" s="4">
        <v>1362</v>
      </c>
      <c r="P849" s="5">
        <v>46052</v>
      </c>
      <c r="Q849" s="4">
        <v>28270000</v>
      </c>
      <c r="R849" s="4"/>
    </row>
    <row r="850" spans="1:18" ht="15.75" thickBot="1">
      <c r="A850" s="1">
        <v>840</v>
      </c>
      <c r="B850" t="s">
        <v>3399</v>
      </c>
      <c r="C850" s="3">
        <v>211</v>
      </c>
      <c r="D850" s="4">
        <v>2025</v>
      </c>
      <c r="E850" s="4" t="s">
        <v>2437</v>
      </c>
      <c r="F850" s="4" t="s">
        <v>61</v>
      </c>
      <c r="G850" s="4" t="s">
        <v>1739</v>
      </c>
      <c r="H850" s="4" t="s">
        <v>35</v>
      </c>
      <c r="I850" s="4">
        <v>2026</v>
      </c>
      <c r="J850" s="4" t="s">
        <v>2285</v>
      </c>
      <c r="K850" s="4" t="s">
        <v>32</v>
      </c>
      <c r="L850" s="4">
        <v>938</v>
      </c>
      <c r="M850" s="5">
        <v>46031</v>
      </c>
      <c r="N850" s="4">
        <v>28270000</v>
      </c>
      <c r="O850" s="4">
        <v>760</v>
      </c>
      <c r="P850" s="5">
        <v>46041</v>
      </c>
      <c r="Q850" s="4">
        <v>28270000</v>
      </c>
      <c r="R850" s="4"/>
    </row>
    <row r="851" spans="1:18" ht="15.75" thickBot="1">
      <c r="A851" s="1">
        <v>841</v>
      </c>
      <c r="B851" t="s">
        <v>3400</v>
      </c>
      <c r="C851" s="3">
        <v>211</v>
      </c>
      <c r="D851" s="4">
        <v>2025</v>
      </c>
      <c r="E851" s="4" t="s">
        <v>2438</v>
      </c>
      <c r="F851" s="4" t="s">
        <v>61</v>
      </c>
      <c r="G851" s="4" t="s">
        <v>1737</v>
      </c>
      <c r="H851" s="4" t="s">
        <v>35</v>
      </c>
      <c r="I851" s="4">
        <v>2026</v>
      </c>
      <c r="J851" s="4" t="s">
        <v>2286</v>
      </c>
      <c r="K851" s="4" t="s">
        <v>32</v>
      </c>
      <c r="L851" s="4">
        <v>1283</v>
      </c>
      <c r="M851" s="5">
        <v>46036</v>
      </c>
      <c r="N851" s="4">
        <v>29080000</v>
      </c>
      <c r="O851" s="4">
        <v>1097</v>
      </c>
      <c r="P851" s="5">
        <v>46048</v>
      </c>
      <c r="Q851" s="4">
        <v>29080000</v>
      </c>
      <c r="R851" s="4"/>
    </row>
    <row r="852" spans="1:18" ht="15.75" thickBot="1">
      <c r="A852" s="1">
        <v>842</v>
      </c>
      <c r="B852" t="s">
        <v>3401</v>
      </c>
      <c r="C852" s="3">
        <v>211</v>
      </c>
      <c r="D852" s="4">
        <v>2025</v>
      </c>
      <c r="E852" s="4" t="s">
        <v>2439</v>
      </c>
      <c r="F852" s="4" t="s">
        <v>61</v>
      </c>
      <c r="G852" s="4" t="s">
        <v>1739</v>
      </c>
      <c r="H852" s="4" t="s">
        <v>35</v>
      </c>
      <c r="I852" s="4">
        <v>2026</v>
      </c>
      <c r="J852" s="4" t="s">
        <v>2285</v>
      </c>
      <c r="K852" s="4" t="s">
        <v>32</v>
      </c>
      <c r="L852" s="4">
        <v>1017</v>
      </c>
      <c r="M852" s="5">
        <v>46032</v>
      </c>
      <c r="N852" s="4">
        <v>12088000</v>
      </c>
      <c r="O852" s="4">
        <v>993</v>
      </c>
      <c r="P852" s="5">
        <v>46045</v>
      </c>
      <c r="Q852" s="4">
        <v>12088000</v>
      </c>
      <c r="R852" s="4"/>
    </row>
    <row r="853" spans="1:18" ht="15.75" thickBot="1">
      <c r="A853" s="1">
        <v>843</v>
      </c>
      <c r="B853" t="s">
        <v>3402</v>
      </c>
      <c r="C853" s="3">
        <v>211</v>
      </c>
      <c r="D853" s="4">
        <v>2025</v>
      </c>
      <c r="E853" s="4" t="s">
        <v>2440</v>
      </c>
      <c r="F853" s="4" t="s">
        <v>61</v>
      </c>
      <c r="G853" s="4" t="s">
        <v>1739</v>
      </c>
      <c r="H853" s="4" t="s">
        <v>35</v>
      </c>
      <c r="I853" s="4">
        <v>2026</v>
      </c>
      <c r="J853" s="4" t="s">
        <v>2285</v>
      </c>
      <c r="K853" s="4" t="s">
        <v>32</v>
      </c>
      <c r="L853" s="4">
        <v>948</v>
      </c>
      <c r="M853" s="5">
        <v>46031</v>
      </c>
      <c r="N853" s="4">
        <v>19285000</v>
      </c>
      <c r="O853" s="4">
        <v>945</v>
      </c>
      <c r="P853" s="5">
        <v>46044</v>
      </c>
      <c r="Q853" s="4">
        <v>19285000</v>
      </c>
      <c r="R853" s="4"/>
    </row>
    <row r="854" spans="1:18" ht="15.75" thickBot="1">
      <c r="A854" s="1">
        <v>844</v>
      </c>
      <c r="B854" t="s">
        <v>3403</v>
      </c>
      <c r="C854" s="3">
        <v>211</v>
      </c>
      <c r="D854" s="4">
        <v>2025</v>
      </c>
      <c r="E854" s="4" t="s">
        <v>2441</v>
      </c>
      <c r="F854" s="4" t="s">
        <v>61</v>
      </c>
      <c r="G854" s="4" t="s">
        <v>1739</v>
      </c>
      <c r="H854" s="4" t="s">
        <v>35</v>
      </c>
      <c r="I854" s="4">
        <v>2026</v>
      </c>
      <c r="J854" s="4" t="s">
        <v>2285</v>
      </c>
      <c r="K854" s="4" t="s">
        <v>32</v>
      </c>
      <c r="L854" s="4">
        <v>928</v>
      </c>
      <c r="M854" s="5">
        <v>46031</v>
      </c>
      <c r="N854" s="4">
        <v>18605000</v>
      </c>
      <c r="O854" s="4">
        <v>1292</v>
      </c>
      <c r="P854" s="5">
        <v>46051</v>
      </c>
      <c r="Q854" s="4">
        <v>18605000</v>
      </c>
      <c r="R854" s="4"/>
    </row>
    <row r="855" spans="1:18" ht="15.75" thickBot="1">
      <c r="A855" s="1">
        <v>845</v>
      </c>
      <c r="B855" t="s">
        <v>3404</v>
      </c>
      <c r="C855" s="3">
        <v>211</v>
      </c>
      <c r="D855" s="4">
        <v>2025</v>
      </c>
      <c r="E855" s="4" t="s">
        <v>2442</v>
      </c>
      <c r="F855" s="4" t="s">
        <v>61</v>
      </c>
      <c r="G855" s="4" t="s">
        <v>1739</v>
      </c>
      <c r="H855" s="4" t="s">
        <v>35</v>
      </c>
      <c r="I855" s="4">
        <v>2026</v>
      </c>
      <c r="J855" s="4" t="s">
        <v>2285</v>
      </c>
      <c r="K855" s="4" t="s">
        <v>32</v>
      </c>
      <c r="L855" s="4">
        <v>947</v>
      </c>
      <c r="M855" s="5">
        <v>46031</v>
      </c>
      <c r="N855" s="4">
        <v>19285000</v>
      </c>
      <c r="O855" s="4">
        <v>918</v>
      </c>
      <c r="P855" s="5">
        <v>46044</v>
      </c>
      <c r="Q855" s="4">
        <v>19285000</v>
      </c>
      <c r="R855" s="4"/>
    </row>
    <row r="856" spans="1:18" ht="15.75" thickBot="1">
      <c r="A856" s="1">
        <v>846</v>
      </c>
      <c r="B856" t="s">
        <v>3405</v>
      </c>
      <c r="C856" s="3">
        <v>211</v>
      </c>
      <c r="D856" s="4">
        <v>2025</v>
      </c>
      <c r="E856" s="4" t="s">
        <v>2443</v>
      </c>
      <c r="F856" s="4" t="s">
        <v>61</v>
      </c>
      <c r="G856" s="4" t="s">
        <v>1737</v>
      </c>
      <c r="H856" s="4" t="s">
        <v>35</v>
      </c>
      <c r="I856" s="4">
        <v>2026</v>
      </c>
      <c r="J856" s="4" t="s">
        <v>2285</v>
      </c>
      <c r="K856" s="4" t="s">
        <v>32</v>
      </c>
      <c r="L856" s="4">
        <v>1019</v>
      </c>
      <c r="M856" s="5">
        <v>46032</v>
      </c>
      <c r="N856" s="4">
        <v>23264000</v>
      </c>
      <c r="O856" s="4">
        <v>1010</v>
      </c>
      <c r="P856" s="5">
        <v>46045</v>
      </c>
      <c r="Q856" s="4">
        <v>23264000</v>
      </c>
      <c r="R856" s="4"/>
    </row>
    <row r="857" spans="1:18" ht="15.75" thickBot="1">
      <c r="A857" s="1">
        <v>847</v>
      </c>
      <c r="B857" t="s">
        <v>3406</v>
      </c>
      <c r="C857" s="3">
        <v>211</v>
      </c>
      <c r="D857" s="4">
        <v>2025</v>
      </c>
      <c r="E857" s="4" t="s">
        <v>2444</v>
      </c>
      <c r="F857" s="4" t="s">
        <v>61</v>
      </c>
      <c r="G857" s="4" t="s">
        <v>1739</v>
      </c>
      <c r="H857" s="4" t="s">
        <v>35</v>
      </c>
      <c r="I857" s="4">
        <v>2026</v>
      </c>
      <c r="J857" s="4" t="s">
        <v>2285</v>
      </c>
      <c r="K857" s="4" t="s">
        <v>32</v>
      </c>
      <c r="L857" s="4">
        <v>956</v>
      </c>
      <c r="M857" s="5">
        <v>46031</v>
      </c>
      <c r="N857" s="4">
        <v>23520000</v>
      </c>
      <c r="O857" s="4">
        <v>1012</v>
      </c>
      <c r="P857" s="5">
        <v>46045</v>
      </c>
      <c r="Q857" s="4">
        <v>23520000</v>
      </c>
      <c r="R857" s="4"/>
    </row>
    <row r="858" spans="1:18" ht="15.75" thickBot="1">
      <c r="A858" s="1">
        <v>848</v>
      </c>
      <c r="B858" t="s">
        <v>3407</v>
      </c>
      <c r="C858" s="3">
        <v>211</v>
      </c>
      <c r="D858" s="4">
        <v>2025</v>
      </c>
      <c r="E858" s="4" t="s">
        <v>2445</v>
      </c>
      <c r="F858" s="4" t="s">
        <v>61</v>
      </c>
      <c r="G858" s="4" t="s">
        <v>1739</v>
      </c>
      <c r="H858" s="4" t="s">
        <v>35</v>
      </c>
      <c r="I858" s="4">
        <v>2026</v>
      </c>
      <c r="J858" s="4" t="s">
        <v>2285</v>
      </c>
      <c r="K858" s="4" t="s">
        <v>32</v>
      </c>
      <c r="L858" s="4">
        <v>954</v>
      </c>
      <c r="M858" s="5">
        <v>46031</v>
      </c>
      <c r="N858" s="4">
        <v>23520000</v>
      </c>
      <c r="O858" s="4">
        <v>1046</v>
      </c>
      <c r="P858" s="5">
        <v>46048</v>
      </c>
      <c r="Q858" s="4">
        <v>23520000</v>
      </c>
      <c r="R858" s="4"/>
    </row>
    <row r="859" spans="1:18" ht="15.75" thickBot="1">
      <c r="A859" s="1">
        <v>849</v>
      </c>
      <c r="B859" t="s">
        <v>3408</v>
      </c>
      <c r="C859" s="3">
        <v>211</v>
      </c>
      <c r="D859" s="4">
        <v>2025</v>
      </c>
      <c r="E859" s="4" t="s">
        <v>2446</v>
      </c>
      <c r="F859" s="4" t="s">
        <v>61</v>
      </c>
      <c r="G859" s="4" t="s">
        <v>1739</v>
      </c>
      <c r="H859" s="4" t="s">
        <v>35</v>
      </c>
      <c r="I859" s="4">
        <v>2026</v>
      </c>
      <c r="J859" s="4" t="s">
        <v>2285</v>
      </c>
      <c r="K859" s="4" t="s">
        <v>32</v>
      </c>
      <c r="L859" s="4">
        <v>1000</v>
      </c>
      <c r="M859" s="5">
        <v>46032</v>
      </c>
      <c r="N859" s="4">
        <v>30645000</v>
      </c>
      <c r="O859" s="4">
        <v>1043</v>
      </c>
      <c r="P859" s="5">
        <v>46048</v>
      </c>
      <c r="Q859" s="4">
        <v>30645000</v>
      </c>
      <c r="R859" s="4"/>
    </row>
    <row r="860" spans="1:18" ht="15.75" thickBot="1">
      <c r="A860" s="1">
        <v>850</v>
      </c>
      <c r="B860" t="s">
        <v>3409</v>
      </c>
      <c r="C860" s="3">
        <v>211</v>
      </c>
      <c r="D860" s="4">
        <v>2025</v>
      </c>
      <c r="E860" s="4" t="s">
        <v>2447</v>
      </c>
      <c r="F860" s="4" t="s">
        <v>61</v>
      </c>
      <c r="G860" s="4" t="s">
        <v>1739</v>
      </c>
      <c r="H860" s="4" t="s">
        <v>35</v>
      </c>
      <c r="I860" s="4">
        <v>2026</v>
      </c>
      <c r="J860" s="4" t="s">
        <v>2285</v>
      </c>
      <c r="K860" s="4" t="s">
        <v>32</v>
      </c>
      <c r="L860" s="4">
        <v>986</v>
      </c>
      <c r="M860" s="5">
        <v>46032</v>
      </c>
      <c r="N860" s="4">
        <v>23520000</v>
      </c>
      <c r="O860" s="4">
        <v>1005</v>
      </c>
      <c r="P860" s="5">
        <v>46045</v>
      </c>
      <c r="Q860" s="4">
        <v>23520000</v>
      </c>
      <c r="R860" s="4"/>
    </row>
    <row r="861" spans="1:18" ht="15.75" thickBot="1">
      <c r="A861" s="1">
        <v>851</v>
      </c>
      <c r="B861" t="s">
        <v>3410</v>
      </c>
      <c r="C861" s="3">
        <v>211</v>
      </c>
      <c r="D861" s="4">
        <v>2025</v>
      </c>
      <c r="E861" s="4" t="s">
        <v>2448</v>
      </c>
      <c r="F861" s="4" t="s">
        <v>61</v>
      </c>
      <c r="G861" s="4" t="s">
        <v>1739</v>
      </c>
      <c r="H861" s="4" t="s">
        <v>35</v>
      </c>
      <c r="I861" s="4">
        <v>2026</v>
      </c>
      <c r="J861" s="4" t="s">
        <v>2285</v>
      </c>
      <c r="K861" s="4" t="s">
        <v>32</v>
      </c>
      <c r="L861" s="4">
        <v>997</v>
      </c>
      <c r="M861" s="5">
        <v>46032</v>
      </c>
      <c r="N861" s="4">
        <v>28270000</v>
      </c>
      <c r="O861" s="4">
        <v>1047</v>
      </c>
      <c r="P861" s="5">
        <v>46048</v>
      </c>
      <c r="Q861" s="4">
        <v>28270000</v>
      </c>
      <c r="R861" s="4"/>
    </row>
    <row r="862" spans="1:18" ht="15.75" thickBot="1">
      <c r="A862" s="1">
        <v>852</v>
      </c>
      <c r="B862" t="s">
        <v>3411</v>
      </c>
      <c r="C862" s="3">
        <v>211</v>
      </c>
      <c r="D862" s="4">
        <v>2025</v>
      </c>
      <c r="E862" s="4" t="s">
        <v>2449</v>
      </c>
      <c r="F862" s="4" t="s">
        <v>61</v>
      </c>
      <c r="G862" s="4" t="s">
        <v>1737</v>
      </c>
      <c r="H862" s="4" t="s">
        <v>35</v>
      </c>
      <c r="I862" s="4">
        <v>2026</v>
      </c>
      <c r="J862" s="4" t="s">
        <v>2285</v>
      </c>
      <c r="K862" s="4" t="s">
        <v>32</v>
      </c>
      <c r="L862" s="4">
        <v>939</v>
      </c>
      <c r="M862" s="5">
        <v>46031</v>
      </c>
      <c r="N862" s="4">
        <v>28270000</v>
      </c>
      <c r="O862" s="4">
        <v>762</v>
      </c>
      <c r="P862" s="5">
        <v>46041</v>
      </c>
      <c r="Q862" s="4">
        <v>28270000</v>
      </c>
      <c r="R862" s="4"/>
    </row>
    <row r="863" spans="1:18" ht="15.75" thickBot="1">
      <c r="A863" s="1">
        <v>853</v>
      </c>
      <c r="B863" t="s">
        <v>3412</v>
      </c>
      <c r="C863" s="3">
        <v>211</v>
      </c>
      <c r="D863" s="4">
        <v>2025</v>
      </c>
      <c r="E863" s="4" t="s">
        <v>2450</v>
      </c>
      <c r="F863" s="4" t="s">
        <v>61</v>
      </c>
      <c r="G863" s="4" t="s">
        <v>1737</v>
      </c>
      <c r="H863" s="4" t="s">
        <v>35</v>
      </c>
      <c r="I863" s="4">
        <v>2026</v>
      </c>
      <c r="J863" s="4" t="s">
        <v>2285</v>
      </c>
      <c r="K863" s="4" t="s">
        <v>32</v>
      </c>
      <c r="L863" s="4">
        <v>941</v>
      </c>
      <c r="M863" s="5">
        <v>46031</v>
      </c>
      <c r="N863" s="4">
        <v>30645000</v>
      </c>
      <c r="O863" s="4">
        <v>969</v>
      </c>
      <c r="P863" s="5">
        <v>46044</v>
      </c>
      <c r="Q863" s="4">
        <v>30645000</v>
      </c>
      <c r="R863" s="4"/>
    </row>
    <row r="864" spans="1:18" ht="15.75" thickBot="1">
      <c r="A864" s="1">
        <v>854</v>
      </c>
      <c r="B864" t="s">
        <v>3413</v>
      </c>
      <c r="C864" s="3">
        <v>211</v>
      </c>
      <c r="D864" s="4">
        <v>2025</v>
      </c>
      <c r="E864" s="4" t="s">
        <v>2451</v>
      </c>
      <c r="F864" s="4" t="s">
        <v>61</v>
      </c>
      <c r="G864" s="4" t="s">
        <v>1737</v>
      </c>
      <c r="H864" s="4" t="s">
        <v>35</v>
      </c>
      <c r="I864" s="4">
        <v>2026</v>
      </c>
      <c r="J864" s="4" t="s">
        <v>2285</v>
      </c>
      <c r="K864" s="4" t="s">
        <v>32</v>
      </c>
      <c r="L864" s="4">
        <v>415</v>
      </c>
      <c r="M864" s="5">
        <v>46029</v>
      </c>
      <c r="N864" s="4">
        <v>25025000</v>
      </c>
      <c r="O864" s="4">
        <v>755</v>
      </c>
      <c r="P864" s="5">
        <v>46041</v>
      </c>
      <c r="Q864" s="4">
        <v>25025000</v>
      </c>
      <c r="R864" s="4"/>
    </row>
    <row r="865" spans="1:18" ht="15.75" thickBot="1">
      <c r="A865" s="1">
        <v>855</v>
      </c>
      <c r="B865" t="s">
        <v>3414</v>
      </c>
      <c r="C865" s="3">
        <v>211</v>
      </c>
      <c r="D865" s="4">
        <v>2025</v>
      </c>
      <c r="E865" s="4" t="s">
        <v>2452</v>
      </c>
      <c r="F865" s="4" t="s">
        <v>61</v>
      </c>
      <c r="G865" s="4" t="s">
        <v>1737</v>
      </c>
      <c r="H865" s="4" t="s">
        <v>35</v>
      </c>
      <c r="I865" s="4">
        <v>2026</v>
      </c>
      <c r="J865" s="4" t="s">
        <v>2285</v>
      </c>
      <c r="K865" s="4" t="s">
        <v>32</v>
      </c>
      <c r="L865" s="4">
        <v>949</v>
      </c>
      <c r="M865" s="5">
        <v>46031</v>
      </c>
      <c r="N865" s="4">
        <v>23520000</v>
      </c>
      <c r="O865" s="4">
        <v>992</v>
      </c>
      <c r="P865" s="5">
        <v>46045</v>
      </c>
      <c r="Q865" s="4">
        <v>23520000</v>
      </c>
      <c r="R865" s="4"/>
    </row>
    <row r="866" spans="1:18" ht="15.75" thickBot="1">
      <c r="A866" s="1">
        <v>856</v>
      </c>
      <c r="B866" t="s">
        <v>3415</v>
      </c>
      <c r="C866" s="3">
        <v>211</v>
      </c>
      <c r="D866" s="4">
        <v>2025</v>
      </c>
      <c r="E866" s="4" t="s">
        <v>2453</v>
      </c>
      <c r="F866" s="4" t="s">
        <v>61</v>
      </c>
      <c r="G866" s="4" t="s">
        <v>1737</v>
      </c>
      <c r="H866" s="4" t="s">
        <v>35</v>
      </c>
      <c r="I866" s="4">
        <v>2026</v>
      </c>
      <c r="J866" s="4" t="s">
        <v>2286</v>
      </c>
      <c r="K866" s="4" t="s">
        <v>32</v>
      </c>
      <c r="L866" s="4">
        <v>1340</v>
      </c>
      <c r="M866" s="5">
        <v>46038</v>
      </c>
      <c r="N866" s="4">
        <v>29080000</v>
      </c>
      <c r="O866" s="4">
        <v>1086</v>
      </c>
      <c r="P866" s="5">
        <v>46048</v>
      </c>
      <c r="Q866" s="4">
        <v>29080000</v>
      </c>
      <c r="R866" s="4"/>
    </row>
    <row r="867" spans="1:18" ht="15.75" thickBot="1">
      <c r="A867" s="1">
        <v>857</v>
      </c>
      <c r="B867" t="s">
        <v>3416</v>
      </c>
      <c r="C867" s="3">
        <v>211</v>
      </c>
      <c r="D867" s="4">
        <v>2025</v>
      </c>
      <c r="E867" s="4" t="s">
        <v>2454</v>
      </c>
      <c r="F867" s="4" t="s">
        <v>61</v>
      </c>
      <c r="G867" s="4" t="s">
        <v>1739</v>
      </c>
      <c r="H867" s="4" t="s">
        <v>35</v>
      </c>
      <c r="I867" s="4">
        <v>2026</v>
      </c>
      <c r="J867" s="4" t="s">
        <v>2285</v>
      </c>
      <c r="K867" s="4" t="s">
        <v>32</v>
      </c>
      <c r="L867" s="4">
        <v>983</v>
      </c>
      <c r="M867" s="5">
        <v>46032</v>
      </c>
      <c r="N867" s="4">
        <v>23520000</v>
      </c>
      <c r="O867" s="4">
        <v>1006</v>
      </c>
      <c r="P867" s="5">
        <v>46045</v>
      </c>
      <c r="Q867" s="4">
        <v>23520000</v>
      </c>
      <c r="R867" s="4"/>
    </row>
    <row r="868" spans="1:18" ht="15.75" thickBot="1">
      <c r="A868" s="1">
        <v>858</v>
      </c>
      <c r="B868" t="s">
        <v>3417</v>
      </c>
      <c r="C868" s="3">
        <v>211</v>
      </c>
      <c r="D868" s="4">
        <v>2025</v>
      </c>
      <c r="E868" s="4" t="s">
        <v>2455</v>
      </c>
      <c r="F868" s="4" t="s">
        <v>61</v>
      </c>
      <c r="G868" s="4" t="s">
        <v>1739</v>
      </c>
      <c r="H868" s="4" t="s">
        <v>35</v>
      </c>
      <c r="I868" s="4">
        <v>2026</v>
      </c>
      <c r="J868" s="4" t="s">
        <v>2285</v>
      </c>
      <c r="K868" s="4" t="s">
        <v>32</v>
      </c>
      <c r="L868" s="4">
        <v>894</v>
      </c>
      <c r="M868" s="5">
        <v>46031</v>
      </c>
      <c r="N868" s="4">
        <v>12088000</v>
      </c>
      <c r="O868" s="4">
        <v>929</v>
      </c>
      <c r="P868" s="5">
        <v>46044</v>
      </c>
      <c r="Q868" s="4">
        <v>12088000</v>
      </c>
      <c r="R868" s="4"/>
    </row>
    <row r="869" spans="1:18" ht="15.75" thickBot="1">
      <c r="A869" s="1">
        <v>859</v>
      </c>
      <c r="B869" t="s">
        <v>3418</v>
      </c>
      <c r="C869" s="3">
        <v>211</v>
      </c>
      <c r="D869" s="4">
        <v>2025</v>
      </c>
      <c r="E869" s="4" t="s">
        <v>2456</v>
      </c>
      <c r="F869" s="4" t="s">
        <v>61</v>
      </c>
      <c r="G869" s="4" t="s">
        <v>1739</v>
      </c>
      <c r="H869" s="4" t="s">
        <v>35</v>
      </c>
      <c r="I869" s="4">
        <v>2026</v>
      </c>
      <c r="J869" s="4" t="s">
        <v>2285</v>
      </c>
      <c r="K869" s="4" t="s">
        <v>32</v>
      </c>
      <c r="L869" s="4">
        <v>1008</v>
      </c>
      <c r="M869" s="5">
        <v>46032</v>
      </c>
      <c r="N869" s="4">
        <v>25570000</v>
      </c>
      <c r="O869" s="4">
        <v>1237</v>
      </c>
      <c r="P869" s="5">
        <v>46050</v>
      </c>
      <c r="Q869" s="4">
        <v>25570000</v>
      </c>
      <c r="R869" s="4"/>
    </row>
    <row r="870" spans="1:18" ht="15.75" thickBot="1">
      <c r="A870" s="1">
        <v>860</v>
      </c>
      <c r="B870" t="s">
        <v>3419</v>
      </c>
      <c r="C870" s="3">
        <v>211</v>
      </c>
      <c r="D870" s="4">
        <v>2025</v>
      </c>
      <c r="E870" s="4" t="s">
        <v>2457</v>
      </c>
      <c r="F870" s="4" t="s">
        <v>61</v>
      </c>
      <c r="G870" s="4" t="s">
        <v>1737</v>
      </c>
      <c r="H870" s="4" t="s">
        <v>35</v>
      </c>
      <c r="I870" s="4">
        <v>2026</v>
      </c>
      <c r="J870" s="4" t="s">
        <v>2285</v>
      </c>
      <c r="K870" s="4" t="s">
        <v>32</v>
      </c>
      <c r="L870" s="4">
        <v>922</v>
      </c>
      <c r="M870" s="5">
        <v>46031</v>
      </c>
      <c r="N870" s="4">
        <v>18605000</v>
      </c>
      <c r="O870" s="4">
        <v>1081</v>
      </c>
      <c r="P870" s="5">
        <v>46048</v>
      </c>
      <c r="Q870" s="4">
        <v>18605000</v>
      </c>
      <c r="R870" s="4"/>
    </row>
    <row r="871" spans="1:18" ht="15.75" thickBot="1">
      <c r="A871" s="1">
        <v>861</v>
      </c>
      <c r="B871" t="s">
        <v>3420</v>
      </c>
      <c r="C871" s="3">
        <v>211</v>
      </c>
      <c r="D871" s="4">
        <v>2025</v>
      </c>
      <c r="E871" s="4" t="s">
        <v>2458</v>
      </c>
      <c r="F871" s="4" t="s">
        <v>61</v>
      </c>
      <c r="G871" s="4" t="s">
        <v>1737</v>
      </c>
      <c r="H871" s="4" t="s">
        <v>35</v>
      </c>
      <c r="I871" s="4">
        <v>2026</v>
      </c>
      <c r="J871" s="4" t="s">
        <v>2285</v>
      </c>
      <c r="K871" s="4" t="s">
        <v>32</v>
      </c>
      <c r="L871" s="4">
        <v>973</v>
      </c>
      <c r="M871" s="5">
        <v>46031</v>
      </c>
      <c r="N871" s="4">
        <v>27145000</v>
      </c>
      <c r="O871" s="4">
        <v>1002</v>
      </c>
      <c r="P871" s="5">
        <v>46045</v>
      </c>
      <c r="Q871" s="4">
        <v>27145000</v>
      </c>
      <c r="R871" s="4"/>
    </row>
    <row r="872" spans="1:18" ht="15.75" thickBot="1">
      <c r="A872" s="1">
        <v>862</v>
      </c>
      <c r="B872" t="s">
        <v>3421</v>
      </c>
      <c r="C872" s="3">
        <v>211</v>
      </c>
      <c r="D872" s="4">
        <v>2025</v>
      </c>
      <c r="E872" s="4" t="s">
        <v>2459</v>
      </c>
      <c r="F872" s="4" t="s">
        <v>61</v>
      </c>
      <c r="G872" s="4" t="s">
        <v>1739</v>
      </c>
      <c r="H872" s="4" t="s">
        <v>35</v>
      </c>
      <c r="I872" s="4">
        <v>2026</v>
      </c>
      <c r="J872" s="4" t="s">
        <v>2285</v>
      </c>
      <c r="K872" s="4" t="s">
        <v>32</v>
      </c>
      <c r="L872" s="4">
        <v>908</v>
      </c>
      <c r="M872" s="5">
        <v>46031</v>
      </c>
      <c r="N872" s="4">
        <v>15110000</v>
      </c>
      <c r="O872" s="4">
        <v>1076</v>
      </c>
      <c r="P872" s="5">
        <v>46048</v>
      </c>
      <c r="Q872" s="4">
        <v>15110000</v>
      </c>
      <c r="R872" s="4"/>
    </row>
    <row r="873" spans="1:18" ht="15.75" thickBot="1">
      <c r="A873" s="1">
        <v>863</v>
      </c>
      <c r="B873" t="s">
        <v>3422</v>
      </c>
      <c r="C873" s="3">
        <v>211</v>
      </c>
      <c r="D873" s="4">
        <v>2025</v>
      </c>
      <c r="E873" s="4" t="s">
        <v>2460</v>
      </c>
      <c r="F873" s="4" t="s">
        <v>61</v>
      </c>
      <c r="G873" s="4" t="s">
        <v>1739</v>
      </c>
      <c r="H873" s="4" t="s">
        <v>35</v>
      </c>
      <c r="I873" s="4">
        <v>2026</v>
      </c>
      <c r="J873" s="4" t="s">
        <v>2285</v>
      </c>
      <c r="K873" s="4" t="s">
        <v>32</v>
      </c>
      <c r="L873" s="4">
        <v>900</v>
      </c>
      <c r="M873" s="5">
        <v>46031</v>
      </c>
      <c r="N873" s="4">
        <v>15110000</v>
      </c>
      <c r="O873" s="4">
        <v>1011</v>
      </c>
      <c r="P873" s="5">
        <v>46045</v>
      </c>
      <c r="Q873" s="4">
        <v>15110000</v>
      </c>
      <c r="R873" s="4"/>
    </row>
    <row r="874" spans="1:18" ht="15.75" thickBot="1">
      <c r="A874" s="1">
        <v>864</v>
      </c>
      <c r="B874" t="s">
        <v>3423</v>
      </c>
      <c r="C874" s="3">
        <v>211</v>
      </c>
      <c r="D874" s="4">
        <v>2025</v>
      </c>
      <c r="E874" s="4" t="s">
        <v>2461</v>
      </c>
      <c r="F874" s="4" t="s">
        <v>61</v>
      </c>
      <c r="G874" s="4" t="s">
        <v>1739</v>
      </c>
      <c r="H874" s="4" t="s">
        <v>35</v>
      </c>
      <c r="I874" s="4">
        <v>2026</v>
      </c>
      <c r="J874" s="4" t="s">
        <v>2285</v>
      </c>
      <c r="K874" s="4" t="s">
        <v>32</v>
      </c>
      <c r="L874" s="4">
        <v>926</v>
      </c>
      <c r="M874" s="5">
        <v>46031</v>
      </c>
      <c r="N874" s="4">
        <v>15110000</v>
      </c>
      <c r="O874" s="4">
        <v>710</v>
      </c>
      <c r="P874" s="5">
        <v>46041</v>
      </c>
      <c r="Q874" s="4">
        <v>15110000</v>
      </c>
      <c r="R874" s="4"/>
    </row>
    <row r="875" spans="1:18" ht="15.75" thickBot="1">
      <c r="A875" s="1">
        <v>865</v>
      </c>
      <c r="B875" t="s">
        <v>3424</v>
      </c>
      <c r="C875" s="3">
        <v>211</v>
      </c>
      <c r="D875" s="4">
        <v>2025</v>
      </c>
      <c r="E875" s="4" t="s">
        <v>2462</v>
      </c>
      <c r="F875" s="4" t="s">
        <v>61</v>
      </c>
      <c r="G875" s="4" t="s">
        <v>1737</v>
      </c>
      <c r="H875" s="4" t="s">
        <v>35</v>
      </c>
      <c r="I875" s="4">
        <v>2026</v>
      </c>
      <c r="J875" s="4" t="s">
        <v>2285</v>
      </c>
      <c r="K875" s="4" t="s">
        <v>32</v>
      </c>
      <c r="L875" s="4">
        <v>969</v>
      </c>
      <c r="M875" s="5">
        <v>46031</v>
      </c>
      <c r="N875" s="4">
        <v>38975000</v>
      </c>
      <c r="O875" s="4">
        <v>1007</v>
      </c>
      <c r="P875" s="5">
        <v>46045</v>
      </c>
      <c r="Q875" s="4">
        <v>38975000</v>
      </c>
      <c r="R875" s="4"/>
    </row>
    <row r="876" spans="1:18" ht="15.75" thickBot="1">
      <c r="A876" s="1">
        <v>866</v>
      </c>
      <c r="B876" t="s">
        <v>3425</v>
      </c>
      <c r="C876" s="3">
        <v>211</v>
      </c>
      <c r="D876" s="4">
        <v>2025</v>
      </c>
      <c r="E876" s="4" t="s">
        <v>2463</v>
      </c>
      <c r="F876" s="4" t="s">
        <v>61</v>
      </c>
      <c r="G876" s="4" t="s">
        <v>1739</v>
      </c>
      <c r="H876" s="4" t="s">
        <v>35</v>
      </c>
      <c r="I876" s="4">
        <v>2026</v>
      </c>
      <c r="J876" s="4" t="s">
        <v>2285</v>
      </c>
      <c r="K876" s="4" t="s">
        <v>32</v>
      </c>
      <c r="L876" s="4">
        <v>895</v>
      </c>
      <c r="M876" s="5">
        <v>46031</v>
      </c>
      <c r="N876" s="4">
        <v>15110000</v>
      </c>
      <c r="O876" s="4">
        <v>931</v>
      </c>
      <c r="P876" s="5">
        <v>46044</v>
      </c>
      <c r="Q876" s="4">
        <v>15110000</v>
      </c>
      <c r="R876" s="4"/>
    </row>
    <row r="877" spans="1:18" ht="15.75" thickBot="1">
      <c r="A877" s="1">
        <v>867</v>
      </c>
      <c r="B877" t="s">
        <v>3426</v>
      </c>
      <c r="C877" s="3">
        <v>211</v>
      </c>
      <c r="D877" s="4">
        <v>2025</v>
      </c>
      <c r="E877" s="4" t="s">
        <v>2464</v>
      </c>
      <c r="F877" s="4" t="s">
        <v>61</v>
      </c>
      <c r="G877" s="4" t="s">
        <v>1739</v>
      </c>
      <c r="H877" s="4" t="s">
        <v>35</v>
      </c>
      <c r="I877" s="4">
        <v>2026</v>
      </c>
      <c r="J877" s="4" t="s">
        <v>2286</v>
      </c>
      <c r="K877" s="4" t="s">
        <v>32</v>
      </c>
      <c r="L877" s="4">
        <v>1470</v>
      </c>
      <c r="M877" s="5">
        <v>46042</v>
      </c>
      <c r="N877" s="4">
        <v>15110000</v>
      </c>
      <c r="O877" s="4">
        <v>1244</v>
      </c>
      <c r="P877" s="5">
        <v>46050</v>
      </c>
      <c r="Q877" s="4">
        <v>15110000</v>
      </c>
      <c r="R877" s="4"/>
    </row>
    <row r="878" spans="1:18" ht="15.75" thickBot="1">
      <c r="A878" s="1">
        <v>868</v>
      </c>
      <c r="B878" t="s">
        <v>3427</v>
      </c>
      <c r="C878" s="3">
        <v>211</v>
      </c>
      <c r="D878" s="4">
        <v>2025</v>
      </c>
      <c r="E878" s="4" t="s">
        <v>2465</v>
      </c>
      <c r="F878" s="4" t="s">
        <v>61</v>
      </c>
      <c r="G878" s="4" t="s">
        <v>1739</v>
      </c>
      <c r="H878" s="4" t="s">
        <v>35</v>
      </c>
      <c r="I878" s="4">
        <v>2026</v>
      </c>
      <c r="J878" s="4" t="s">
        <v>2285</v>
      </c>
      <c r="K878" s="4" t="s">
        <v>32</v>
      </c>
      <c r="L878" s="4">
        <v>892</v>
      </c>
      <c r="M878" s="5">
        <v>46031</v>
      </c>
      <c r="N878" s="4">
        <v>15110000</v>
      </c>
      <c r="O878" s="4">
        <v>930</v>
      </c>
      <c r="P878" s="5">
        <v>46044</v>
      </c>
      <c r="Q878" s="4">
        <v>15110000</v>
      </c>
      <c r="R878" s="4"/>
    </row>
    <row r="879" spans="1:18" ht="15.75" thickBot="1">
      <c r="A879" s="1">
        <v>869</v>
      </c>
      <c r="B879" t="s">
        <v>3428</v>
      </c>
      <c r="C879" s="3">
        <v>211</v>
      </c>
      <c r="D879" s="4">
        <v>2025</v>
      </c>
      <c r="E879" s="4" t="s">
        <v>2466</v>
      </c>
      <c r="F879" s="4" t="s">
        <v>61</v>
      </c>
      <c r="G879" s="4" t="s">
        <v>1739</v>
      </c>
      <c r="H879" s="4" t="s">
        <v>35</v>
      </c>
      <c r="I879" s="4">
        <v>2026</v>
      </c>
      <c r="J879" s="4" t="s">
        <v>2285</v>
      </c>
      <c r="K879" s="4" t="s">
        <v>32</v>
      </c>
      <c r="L879" s="4">
        <v>920</v>
      </c>
      <c r="M879" s="5">
        <v>46031</v>
      </c>
      <c r="N879" s="4">
        <v>18605000</v>
      </c>
      <c r="O879" s="4">
        <v>1078</v>
      </c>
      <c r="P879" s="5">
        <v>46048</v>
      </c>
      <c r="Q879" s="4">
        <v>18605000</v>
      </c>
      <c r="R879" s="4"/>
    </row>
    <row r="880" spans="1:18" ht="15.75" thickBot="1">
      <c r="A880" s="1">
        <v>870</v>
      </c>
      <c r="B880" t="s">
        <v>3429</v>
      </c>
      <c r="C880" s="3">
        <v>211</v>
      </c>
      <c r="D880" s="4">
        <v>2025</v>
      </c>
      <c r="E880" s="4" t="s">
        <v>2467</v>
      </c>
      <c r="F880" s="4" t="s">
        <v>61</v>
      </c>
      <c r="G880" s="4" t="s">
        <v>1739</v>
      </c>
      <c r="H880" s="4" t="s">
        <v>35</v>
      </c>
      <c r="I880" s="4">
        <v>2026</v>
      </c>
      <c r="J880" s="4" t="s">
        <v>2285</v>
      </c>
      <c r="K880" s="4" t="s">
        <v>32</v>
      </c>
      <c r="L880" s="4">
        <v>976</v>
      </c>
      <c r="M880" s="5">
        <v>46031</v>
      </c>
      <c r="N880" s="4">
        <v>30645000</v>
      </c>
      <c r="O880" s="4">
        <v>1096</v>
      </c>
      <c r="P880" s="5">
        <v>46048</v>
      </c>
      <c r="Q880" s="4">
        <v>30645000</v>
      </c>
      <c r="R880" s="4"/>
    </row>
    <row r="881" spans="1:18" ht="15.75" thickBot="1">
      <c r="A881" s="1">
        <v>871</v>
      </c>
      <c r="B881" t="s">
        <v>3430</v>
      </c>
      <c r="C881" s="3">
        <v>211</v>
      </c>
      <c r="D881" s="4">
        <v>2025</v>
      </c>
      <c r="E881" s="4" t="s">
        <v>2468</v>
      </c>
      <c r="F881" s="4" t="s">
        <v>61</v>
      </c>
      <c r="G881" s="4" t="s">
        <v>1739</v>
      </c>
      <c r="H881" s="4" t="s">
        <v>35</v>
      </c>
      <c r="I881" s="4">
        <v>2026</v>
      </c>
      <c r="J881" s="4" t="s">
        <v>2285</v>
      </c>
      <c r="K881" s="4" t="s">
        <v>32</v>
      </c>
      <c r="L881" s="4">
        <v>968</v>
      </c>
      <c r="M881" s="5">
        <v>46031</v>
      </c>
      <c r="N881" s="4">
        <v>41125000</v>
      </c>
      <c r="O881" s="4">
        <v>1232</v>
      </c>
      <c r="P881" s="5">
        <v>46050</v>
      </c>
      <c r="Q881" s="4">
        <v>41125000</v>
      </c>
      <c r="R881" s="4"/>
    </row>
    <row r="882" spans="1:18" ht="15.75" thickBot="1">
      <c r="A882" s="1">
        <v>872</v>
      </c>
      <c r="B882" t="s">
        <v>3431</v>
      </c>
      <c r="C882" s="3">
        <v>211</v>
      </c>
      <c r="D882" s="4">
        <v>2025</v>
      </c>
      <c r="E882" s="4" t="s">
        <v>2469</v>
      </c>
      <c r="F882" s="4" t="s">
        <v>61</v>
      </c>
      <c r="G882" s="4" t="s">
        <v>1739</v>
      </c>
      <c r="H882" s="4" t="s">
        <v>35</v>
      </c>
      <c r="I882" s="4">
        <v>2026</v>
      </c>
      <c r="J882" s="4" t="s">
        <v>2285</v>
      </c>
      <c r="K882" s="4" t="s">
        <v>32</v>
      </c>
      <c r="L882" s="4">
        <v>919</v>
      </c>
      <c r="M882" s="5">
        <v>46031</v>
      </c>
      <c r="N882" s="4">
        <v>18605000</v>
      </c>
      <c r="O882" s="4">
        <v>1080</v>
      </c>
      <c r="P882" s="5">
        <v>46048</v>
      </c>
      <c r="Q882" s="4">
        <v>18605000</v>
      </c>
      <c r="R882" s="4"/>
    </row>
    <row r="883" spans="1:18" ht="15.75" thickBot="1">
      <c r="A883" s="1">
        <v>873</v>
      </c>
      <c r="B883" t="s">
        <v>3432</v>
      </c>
      <c r="C883" s="3">
        <v>211</v>
      </c>
      <c r="D883" s="4">
        <v>2025</v>
      </c>
      <c r="E883" s="4" t="s">
        <v>2470</v>
      </c>
      <c r="F883" s="4" t="s">
        <v>61</v>
      </c>
      <c r="G883" s="4" t="s">
        <v>1739</v>
      </c>
      <c r="H883" s="4" t="s">
        <v>35</v>
      </c>
      <c r="I883" s="4">
        <v>2026</v>
      </c>
      <c r="J883" s="4" t="s">
        <v>2285</v>
      </c>
      <c r="K883" s="4" t="s">
        <v>32</v>
      </c>
      <c r="L883" s="4">
        <v>994</v>
      </c>
      <c r="M883" s="5">
        <v>46032</v>
      </c>
      <c r="N883" s="4">
        <v>28270000</v>
      </c>
      <c r="O883" s="4">
        <v>1234</v>
      </c>
      <c r="P883" s="5">
        <v>46050</v>
      </c>
      <c r="Q883" s="4">
        <v>28270000</v>
      </c>
      <c r="R883" s="4"/>
    </row>
    <row r="884" spans="1:18" ht="15.75" thickBot="1">
      <c r="A884" s="1">
        <v>874</v>
      </c>
      <c r="B884" t="s">
        <v>3433</v>
      </c>
      <c r="C884" s="3">
        <v>211</v>
      </c>
      <c r="D884" s="4">
        <v>2025</v>
      </c>
      <c r="E884" s="4" t="s">
        <v>2471</v>
      </c>
      <c r="F884" s="4" t="s">
        <v>61</v>
      </c>
      <c r="G884" s="4" t="s">
        <v>1739</v>
      </c>
      <c r="H884" s="4" t="s">
        <v>35</v>
      </c>
      <c r="I884" s="4">
        <v>2026</v>
      </c>
      <c r="J884" s="4" t="s">
        <v>2285</v>
      </c>
      <c r="K884" s="4" t="s">
        <v>32</v>
      </c>
      <c r="L884" s="4">
        <v>982</v>
      </c>
      <c r="M884" s="5">
        <v>46032</v>
      </c>
      <c r="N884" s="4">
        <v>19285000</v>
      </c>
      <c r="O884" s="4">
        <v>1082</v>
      </c>
      <c r="P884" s="5">
        <v>46048</v>
      </c>
      <c r="Q884" s="4">
        <v>19285000</v>
      </c>
      <c r="R884" s="4"/>
    </row>
    <row r="885" spans="1:18" ht="15.75" thickBot="1">
      <c r="A885" s="1">
        <v>875</v>
      </c>
      <c r="B885" t="s">
        <v>3434</v>
      </c>
      <c r="C885" s="3">
        <v>211</v>
      </c>
      <c r="D885" s="4">
        <v>2025</v>
      </c>
      <c r="E885" s="4" t="s">
        <v>2472</v>
      </c>
      <c r="F885" s="4" t="s">
        <v>61</v>
      </c>
      <c r="G885" s="4" t="s">
        <v>1739</v>
      </c>
      <c r="H885" s="4" t="s">
        <v>35</v>
      </c>
      <c r="I885" s="4">
        <v>2026</v>
      </c>
      <c r="J885" s="4" t="s">
        <v>2285</v>
      </c>
      <c r="K885" s="4" t="s">
        <v>32</v>
      </c>
      <c r="L885" s="4">
        <v>960</v>
      </c>
      <c r="M885" s="5">
        <v>46031</v>
      </c>
      <c r="N885" s="4">
        <v>28270000</v>
      </c>
      <c r="O885" s="4">
        <v>963</v>
      </c>
      <c r="P885" s="5">
        <v>46044</v>
      </c>
      <c r="Q885" s="4">
        <v>28270000</v>
      </c>
      <c r="R885" s="4"/>
    </row>
    <row r="886" spans="1:18" ht="15.75" thickBot="1">
      <c r="A886" s="1">
        <v>876</v>
      </c>
      <c r="B886" t="s">
        <v>3435</v>
      </c>
      <c r="C886" s="3">
        <v>211</v>
      </c>
      <c r="D886" s="4">
        <v>2025</v>
      </c>
      <c r="E886" s="4" t="s">
        <v>2473</v>
      </c>
      <c r="F886" s="4" t="s">
        <v>61</v>
      </c>
      <c r="G886" s="4" t="s">
        <v>1739</v>
      </c>
      <c r="H886" s="4" t="s">
        <v>35</v>
      </c>
      <c r="I886" s="4">
        <v>2026</v>
      </c>
      <c r="J886" s="4" t="s">
        <v>2285</v>
      </c>
      <c r="K886" s="4" t="s">
        <v>32</v>
      </c>
      <c r="L886" s="4">
        <v>962</v>
      </c>
      <c r="M886" s="5">
        <v>46031</v>
      </c>
      <c r="N886" s="4">
        <v>28270000</v>
      </c>
      <c r="O886" s="4">
        <v>1008</v>
      </c>
      <c r="P886" s="5">
        <v>46045</v>
      </c>
      <c r="Q886" s="4">
        <v>28270000</v>
      </c>
      <c r="R886" s="4"/>
    </row>
    <row r="887" spans="1:18" ht="15.75" thickBot="1">
      <c r="A887" s="1">
        <v>877</v>
      </c>
      <c r="B887" t="s">
        <v>3436</v>
      </c>
      <c r="C887" s="3">
        <v>211</v>
      </c>
      <c r="D887" s="4">
        <v>2025</v>
      </c>
      <c r="E887" s="4" t="s">
        <v>2474</v>
      </c>
      <c r="F887" s="4" t="s">
        <v>61</v>
      </c>
      <c r="G887" s="4" t="s">
        <v>1739</v>
      </c>
      <c r="H887" s="4" t="s">
        <v>35</v>
      </c>
      <c r="I887" s="4">
        <v>2026</v>
      </c>
      <c r="J887" s="4" t="s">
        <v>2285</v>
      </c>
      <c r="K887" s="4" t="s">
        <v>32</v>
      </c>
      <c r="L887" s="4">
        <v>918</v>
      </c>
      <c r="M887" s="5">
        <v>46031</v>
      </c>
      <c r="N887" s="4">
        <v>18605000</v>
      </c>
      <c r="O887" s="4">
        <v>1071</v>
      </c>
      <c r="P887" s="5">
        <v>46048</v>
      </c>
      <c r="Q887" s="4">
        <v>18605000</v>
      </c>
      <c r="R887" s="4"/>
    </row>
    <row r="888" spans="1:18" ht="15.75" thickBot="1">
      <c r="A888" s="1">
        <v>878</v>
      </c>
      <c r="B888" t="s">
        <v>3437</v>
      </c>
      <c r="C888" s="3">
        <v>211</v>
      </c>
      <c r="D888" s="4">
        <v>2025</v>
      </c>
      <c r="E888" s="4" t="s">
        <v>2475</v>
      </c>
      <c r="F888" s="4" t="s">
        <v>61</v>
      </c>
      <c r="G888" s="4" t="s">
        <v>1739</v>
      </c>
      <c r="H888" s="4" t="s">
        <v>35</v>
      </c>
      <c r="I888" s="4">
        <v>2026</v>
      </c>
      <c r="J888" s="4" t="s">
        <v>2285</v>
      </c>
      <c r="K888" s="4" t="s">
        <v>32</v>
      </c>
      <c r="L888" s="4">
        <v>951</v>
      </c>
      <c r="M888" s="5">
        <v>46031</v>
      </c>
      <c r="N888" s="4">
        <v>23520000</v>
      </c>
      <c r="O888" s="4">
        <v>974</v>
      </c>
      <c r="P888" s="5">
        <v>46044</v>
      </c>
      <c r="Q888" s="4">
        <v>23520000</v>
      </c>
      <c r="R888" s="4"/>
    </row>
    <row r="889" spans="1:18" ht="15.75" thickBot="1">
      <c r="A889" s="1">
        <v>879</v>
      </c>
      <c r="B889" t="s">
        <v>3438</v>
      </c>
      <c r="C889" s="3">
        <v>211</v>
      </c>
      <c r="D889" s="4">
        <v>2025</v>
      </c>
      <c r="E889" s="4" t="s">
        <v>2476</v>
      </c>
      <c r="F889" s="4" t="s">
        <v>61</v>
      </c>
      <c r="G889" s="4" t="s">
        <v>1739</v>
      </c>
      <c r="H889" s="4" t="s">
        <v>35</v>
      </c>
      <c r="I889" s="4">
        <v>2026</v>
      </c>
      <c r="J889" s="4" t="s">
        <v>2285</v>
      </c>
      <c r="K889" s="4" t="s">
        <v>32</v>
      </c>
      <c r="L889" s="4">
        <v>971</v>
      </c>
      <c r="M889" s="5">
        <v>46031</v>
      </c>
      <c r="N889" s="4">
        <v>27460000</v>
      </c>
      <c r="O889" s="4">
        <v>1004</v>
      </c>
      <c r="P889" s="5">
        <v>46045</v>
      </c>
      <c r="Q889" s="4">
        <v>27460000</v>
      </c>
      <c r="R889" s="4"/>
    </row>
    <row r="890" spans="1:18" ht="15.75" thickBot="1">
      <c r="A890" s="1">
        <v>880</v>
      </c>
      <c r="B890" t="s">
        <v>3439</v>
      </c>
      <c r="C890" s="3">
        <v>211</v>
      </c>
      <c r="D890" s="4">
        <v>2025</v>
      </c>
      <c r="E890" s="4" t="s">
        <v>2477</v>
      </c>
      <c r="F890" s="4" t="s">
        <v>61</v>
      </c>
      <c r="G890" s="4" t="s">
        <v>1739</v>
      </c>
      <c r="H890" s="4" t="s">
        <v>35</v>
      </c>
      <c r="I890" s="4">
        <v>2026</v>
      </c>
      <c r="J890" s="4" t="s">
        <v>2285</v>
      </c>
      <c r="K890" s="4" t="s">
        <v>32</v>
      </c>
      <c r="L890" s="4">
        <v>957</v>
      </c>
      <c r="M890" s="5">
        <v>46031</v>
      </c>
      <c r="N890" s="4">
        <v>23520000</v>
      </c>
      <c r="O890" s="4">
        <v>1233</v>
      </c>
      <c r="P890" s="5">
        <v>46050</v>
      </c>
      <c r="Q890" s="4">
        <v>23520000</v>
      </c>
      <c r="R890" s="4"/>
    </row>
    <row r="891" spans="1:18" ht="15.75" thickBot="1">
      <c r="A891" s="1">
        <v>881</v>
      </c>
      <c r="B891" t="s">
        <v>3440</v>
      </c>
      <c r="C891" s="3">
        <v>211</v>
      </c>
      <c r="D891" s="4">
        <v>2025</v>
      </c>
      <c r="E891" s="4" t="s">
        <v>2478</v>
      </c>
      <c r="F891" s="4" t="s">
        <v>61</v>
      </c>
      <c r="G891" s="4" t="s">
        <v>1739</v>
      </c>
      <c r="H891" s="4" t="s">
        <v>35</v>
      </c>
      <c r="I891" s="4">
        <v>2026</v>
      </c>
      <c r="J891" s="4" t="s">
        <v>2285</v>
      </c>
      <c r="K891" s="4" t="s">
        <v>32</v>
      </c>
      <c r="L891" s="4">
        <v>967</v>
      </c>
      <c r="M891" s="5">
        <v>46031</v>
      </c>
      <c r="N891" s="4">
        <v>38975000</v>
      </c>
      <c r="O891" s="4">
        <v>973</v>
      </c>
      <c r="P891" s="5">
        <v>46044</v>
      </c>
      <c r="Q891" s="4">
        <v>38975000</v>
      </c>
      <c r="R891" s="4"/>
    </row>
    <row r="892" spans="1:18" ht="15.75" thickBot="1">
      <c r="A892" s="1">
        <v>882</v>
      </c>
      <c r="B892" t="s">
        <v>3441</v>
      </c>
      <c r="C892" s="3">
        <v>211</v>
      </c>
      <c r="D892" s="4">
        <v>2025</v>
      </c>
      <c r="E892" s="4" t="s">
        <v>2479</v>
      </c>
      <c r="F892" s="4" t="s">
        <v>61</v>
      </c>
      <c r="G892" s="4" t="s">
        <v>1739</v>
      </c>
      <c r="H892" s="4" t="s">
        <v>35</v>
      </c>
      <c r="I892" s="4">
        <v>2026</v>
      </c>
      <c r="J892" s="4" t="s">
        <v>2285</v>
      </c>
      <c r="K892" s="4" t="s">
        <v>32</v>
      </c>
      <c r="L892" s="4">
        <v>961</v>
      </c>
      <c r="M892" s="5">
        <v>46031</v>
      </c>
      <c r="N892" s="4">
        <v>23520000</v>
      </c>
      <c r="O892" s="4">
        <v>972</v>
      </c>
      <c r="P892" s="5">
        <v>46044</v>
      </c>
      <c r="Q892" s="4">
        <v>23520000</v>
      </c>
      <c r="R892" s="4"/>
    </row>
    <row r="893" spans="1:18" ht="15.75" thickBot="1">
      <c r="A893" s="1">
        <v>883</v>
      </c>
      <c r="B893" t="s">
        <v>3442</v>
      </c>
      <c r="C893" s="3">
        <v>211</v>
      </c>
      <c r="D893" s="4">
        <v>2025</v>
      </c>
      <c r="E893" s="4" t="s">
        <v>2480</v>
      </c>
      <c r="F893" s="4" t="s">
        <v>61</v>
      </c>
      <c r="G893" s="4" t="s">
        <v>1739</v>
      </c>
      <c r="H893" s="4" t="s">
        <v>35</v>
      </c>
      <c r="I893" s="4">
        <v>2026</v>
      </c>
      <c r="J893" s="4" t="s">
        <v>2285</v>
      </c>
      <c r="K893" s="4" t="s">
        <v>32</v>
      </c>
      <c r="L893" s="4">
        <v>966</v>
      </c>
      <c r="M893" s="5">
        <v>46031</v>
      </c>
      <c r="N893" s="4">
        <v>30645000</v>
      </c>
      <c r="O893" s="4">
        <v>1235</v>
      </c>
      <c r="P893" s="5">
        <v>46050</v>
      </c>
      <c r="Q893" s="4">
        <v>30645000</v>
      </c>
      <c r="R893" s="4"/>
    </row>
    <row r="894" spans="1:18" ht="15.75" thickBot="1">
      <c r="A894" s="1">
        <v>884</v>
      </c>
      <c r="B894" t="s">
        <v>3443</v>
      </c>
      <c r="C894" s="3">
        <v>211</v>
      </c>
      <c r="D894" s="4">
        <v>2025</v>
      </c>
      <c r="E894" s="4" t="s">
        <v>2481</v>
      </c>
      <c r="F894" s="4" t="s">
        <v>61</v>
      </c>
      <c r="G894" s="4" t="s">
        <v>1739</v>
      </c>
      <c r="H894" s="4" t="s">
        <v>35</v>
      </c>
      <c r="I894" s="4">
        <v>2026</v>
      </c>
      <c r="J894" s="4" t="s">
        <v>2285</v>
      </c>
      <c r="K894" s="4" t="s">
        <v>32</v>
      </c>
      <c r="L894" s="4">
        <v>959</v>
      </c>
      <c r="M894" s="5">
        <v>46031</v>
      </c>
      <c r="N894" s="4">
        <v>28270000</v>
      </c>
      <c r="O894" s="4">
        <v>947</v>
      </c>
      <c r="P894" s="5">
        <v>46044</v>
      </c>
      <c r="Q894" s="4">
        <v>28270000</v>
      </c>
      <c r="R894" s="4"/>
    </row>
    <row r="895" spans="1:18" ht="15.75" thickBot="1">
      <c r="A895" s="1">
        <v>885</v>
      </c>
      <c r="B895" t="s">
        <v>3444</v>
      </c>
      <c r="C895" s="3">
        <v>211</v>
      </c>
      <c r="D895" s="4">
        <v>2025</v>
      </c>
      <c r="E895" s="4" t="s">
        <v>2482</v>
      </c>
      <c r="F895" s="4" t="s">
        <v>61</v>
      </c>
      <c r="G895" s="4" t="s">
        <v>1739</v>
      </c>
      <c r="H895" s="4" t="s">
        <v>35</v>
      </c>
      <c r="I895" s="4">
        <v>2026</v>
      </c>
      <c r="J895" s="4" t="s">
        <v>2285</v>
      </c>
      <c r="K895" s="4" t="s">
        <v>32</v>
      </c>
      <c r="L895" s="4">
        <v>1013</v>
      </c>
      <c r="M895" s="5">
        <v>46032</v>
      </c>
      <c r="N895" s="4">
        <v>27460000</v>
      </c>
      <c r="O895" s="4">
        <v>1239</v>
      </c>
      <c r="P895" s="5">
        <v>46050</v>
      </c>
      <c r="Q895" s="4">
        <v>27460000</v>
      </c>
      <c r="R895" s="4"/>
    </row>
    <row r="896" spans="1:18" ht="15.75" thickBot="1">
      <c r="A896" s="1">
        <v>886</v>
      </c>
      <c r="B896" t="s">
        <v>3445</v>
      </c>
      <c r="C896" s="3">
        <v>211</v>
      </c>
      <c r="D896" s="4">
        <v>2025</v>
      </c>
      <c r="E896" s="4" t="s">
        <v>2483</v>
      </c>
      <c r="F896" s="4" t="s">
        <v>61</v>
      </c>
      <c r="G896" s="4" t="s">
        <v>1739</v>
      </c>
      <c r="H896" s="4" t="s">
        <v>35</v>
      </c>
      <c r="I896" s="4">
        <v>2026</v>
      </c>
      <c r="J896" s="4" t="s">
        <v>2285</v>
      </c>
      <c r="K896" s="4" t="s">
        <v>32</v>
      </c>
      <c r="L896" s="4">
        <v>958</v>
      </c>
      <c r="M896" s="5">
        <v>46031</v>
      </c>
      <c r="N896" s="4">
        <v>23520000</v>
      </c>
      <c r="O896" s="4">
        <v>946</v>
      </c>
      <c r="P896" s="5">
        <v>46044</v>
      </c>
      <c r="Q896" s="4">
        <v>23520000</v>
      </c>
      <c r="R896" s="4"/>
    </row>
    <row r="897" spans="1:18" ht="15.75" thickBot="1">
      <c r="A897" s="1">
        <v>887</v>
      </c>
      <c r="B897" t="s">
        <v>3446</v>
      </c>
      <c r="C897" s="3">
        <v>211</v>
      </c>
      <c r="D897" s="4">
        <v>2025</v>
      </c>
      <c r="E897" s="4" t="s">
        <v>2484</v>
      </c>
      <c r="F897" s="4" t="s">
        <v>61</v>
      </c>
      <c r="G897" s="4" t="s">
        <v>1739</v>
      </c>
      <c r="H897" s="4" t="s">
        <v>35</v>
      </c>
      <c r="I897" s="4">
        <v>2026</v>
      </c>
      <c r="J897" s="4" t="s">
        <v>2285</v>
      </c>
      <c r="K897" s="4" t="s">
        <v>32</v>
      </c>
      <c r="L897" s="4">
        <v>952</v>
      </c>
      <c r="M897" s="5">
        <v>46031</v>
      </c>
      <c r="N897" s="4">
        <v>23520000</v>
      </c>
      <c r="O897" s="4">
        <v>1048</v>
      </c>
      <c r="P897" s="5">
        <v>46048</v>
      </c>
      <c r="Q897" s="4">
        <v>23520000</v>
      </c>
      <c r="R897" s="4"/>
    </row>
    <row r="898" spans="1:18" ht="15.75" thickBot="1">
      <c r="A898" s="1">
        <v>888</v>
      </c>
      <c r="B898" t="s">
        <v>3447</v>
      </c>
      <c r="C898" s="3">
        <v>211</v>
      </c>
      <c r="D898" s="4">
        <v>2025</v>
      </c>
      <c r="E898" s="4" t="s">
        <v>2485</v>
      </c>
      <c r="F898" s="4" t="s">
        <v>61</v>
      </c>
      <c r="G898" s="4" t="s">
        <v>1739</v>
      </c>
      <c r="H898" s="4" t="s">
        <v>35</v>
      </c>
      <c r="I898" s="4">
        <v>2026</v>
      </c>
      <c r="J898" s="4" t="s">
        <v>2285</v>
      </c>
      <c r="K898" s="4" t="s">
        <v>32</v>
      </c>
      <c r="L898" s="4">
        <v>911</v>
      </c>
      <c r="M898" s="5">
        <v>46031</v>
      </c>
      <c r="N898" s="4">
        <v>16025000</v>
      </c>
      <c r="O898" s="4">
        <v>1074</v>
      </c>
      <c r="P898" s="5">
        <v>46048</v>
      </c>
      <c r="Q898" s="4">
        <v>16025000</v>
      </c>
      <c r="R898" s="4"/>
    </row>
    <row r="899" spans="1:18" ht="15.75" thickBot="1">
      <c r="A899" s="1">
        <v>889</v>
      </c>
      <c r="B899" t="s">
        <v>3448</v>
      </c>
      <c r="C899" s="3">
        <v>211</v>
      </c>
      <c r="D899" s="4">
        <v>2025</v>
      </c>
      <c r="E899" s="4" t="s">
        <v>2486</v>
      </c>
      <c r="F899" s="4" t="s">
        <v>61</v>
      </c>
      <c r="G899" s="4" t="s">
        <v>1739</v>
      </c>
      <c r="H899" s="4" t="s">
        <v>35</v>
      </c>
      <c r="I899" s="4">
        <v>2026</v>
      </c>
      <c r="J899" s="4" t="s">
        <v>2285</v>
      </c>
      <c r="K899" s="4" t="s">
        <v>32</v>
      </c>
      <c r="L899" s="4">
        <v>963</v>
      </c>
      <c r="M899" s="5">
        <v>46031</v>
      </c>
      <c r="N899" s="4">
        <v>28270000</v>
      </c>
      <c r="O899" s="4">
        <v>982</v>
      </c>
      <c r="P899" s="5">
        <v>46045</v>
      </c>
      <c r="Q899" s="4">
        <v>28270000</v>
      </c>
      <c r="R899" s="4"/>
    </row>
    <row r="900" spans="1:18" ht="15.75" thickBot="1">
      <c r="A900" s="1">
        <v>890</v>
      </c>
      <c r="B900" t="s">
        <v>3449</v>
      </c>
      <c r="C900" s="3">
        <v>211</v>
      </c>
      <c r="D900" s="4">
        <v>2025</v>
      </c>
      <c r="E900" s="4" t="s">
        <v>2487</v>
      </c>
      <c r="F900" s="4" t="s">
        <v>61</v>
      </c>
      <c r="G900" s="4" t="s">
        <v>1739</v>
      </c>
      <c r="H900" s="4" t="s">
        <v>35</v>
      </c>
      <c r="I900" s="4">
        <v>2026</v>
      </c>
      <c r="J900" s="4" t="s">
        <v>2285</v>
      </c>
      <c r="K900" s="4" t="s">
        <v>32</v>
      </c>
      <c r="L900" s="4">
        <v>964</v>
      </c>
      <c r="M900" s="5">
        <v>46031</v>
      </c>
      <c r="N900" s="4">
        <v>28270000</v>
      </c>
      <c r="O900" s="4">
        <v>1236</v>
      </c>
      <c r="P900" s="5">
        <v>46050</v>
      </c>
      <c r="Q900" s="4">
        <v>28270000</v>
      </c>
      <c r="R900" s="4"/>
    </row>
    <row r="901" spans="1:18" ht="15.75" thickBot="1">
      <c r="A901" s="1">
        <v>891</v>
      </c>
      <c r="B901" t="s">
        <v>3450</v>
      </c>
      <c r="C901" s="3">
        <v>211</v>
      </c>
      <c r="D901" s="4">
        <v>2025</v>
      </c>
      <c r="E901" s="4" t="s">
        <v>2488</v>
      </c>
      <c r="F901" s="4" t="s">
        <v>61</v>
      </c>
      <c r="G901" s="4" t="s">
        <v>1739</v>
      </c>
      <c r="H901" s="4" t="s">
        <v>35</v>
      </c>
      <c r="I901" s="4">
        <v>2026</v>
      </c>
      <c r="J901" s="4" t="s">
        <v>2285</v>
      </c>
      <c r="K901" s="4" t="s">
        <v>32</v>
      </c>
      <c r="L901" s="4">
        <v>934</v>
      </c>
      <c r="M901" s="5">
        <v>46031</v>
      </c>
      <c r="N901" s="4">
        <v>25570000</v>
      </c>
      <c r="O901" s="4">
        <v>1052</v>
      </c>
      <c r="P901" s="5">
        <v>46048</v>
      </c>
      <c r="Q901" s="4">
        <v>25570000</v>
      </c>
      <c r="R901" s="4"/>
    </row>
    <row r="902" spans="1:18" ht="15.75" thickBot="1">
      <c r="A902" s="1">
        <v>892</v>
      </c>
      <c r="B902" t="s">
        <v>3451</v>
      </c>
      <c r="C902" s="3">
        <v>211</v>
      </c>
      <c r="D902" s="4">
        <v>2025</v>
      </c>
      <c r="E902" s="4" t="s">
        <v>2489</v>
      </c>
      <c r="F902" s="4" t="s">
        <v>61</v>
      </c>
      <c r="G902" s="4" t="s">
        <v>1739</v>
      </c>
      <c r="H902" s="4" t="s">
        <v>35</v>
      </c>
      <c r="I902" s="4">
        <v>2026</v>
      </c>
      <c r="J902" s="4" t="s">
        <v>2285</v>
      </c>
      <c r="K902" s="4" t="s">
        <v>32</v>
      </c>
      <c r="L902" s="4">
        <v>1519</v>
      </c>
      <c r="M902" s="5">
        <v>46044</v>
      </c>
      <c r="N902" s="4">
        <v>28270000</v>
      </c>
      <c r="O902" s="4">
        <v>1372</v>
      </c>
      <c r="P902" s="5">
        <v>46052</v>
      </c>
      <c r="Q902" s="4">
        <v>28270000</v>
      </c>
      <c r="R902" s="4"/>
    </row>
    <row r="903" spans="1:18" ht="15.75" thickBot="1">
      <c r="A903" s="1">
        <v>893</v>
      </c>
      <c r="B903" t="s">
        <v>3452</v>
      </c>
      <c r="C903" s="3">
        <v>211</v>
      </c>
      <c r="D903" s="4">
        <v>2025</v>
      </c>
      <c r="E903" s="4" t="s">
        <v>2490</v>
      </c>
      <c r="F903" s="4" t="s">
        <v>61</v>
      </c>
      <c r="G903" s="4" t="s">
        <v>1739</v>
      </c>
      <c r="H903" s="4" t="s">
        <v>35</v>
      </c>
      <c r="I903" s="4">
        <v>2026</v>
      </c>
      <c r="J903" s="4" t="s">
        <v>2285</v>
      </c>
      <c r="K903" s="4" t="s">
        <v>32</v>
      </c>
      <c r="L903" s="4">
        <v>1007</v>
      </c>
      <c r="M903" s="5">
        <v>46032</v>
      </c>
      <c r="N903" s="4">
        <v>25570000</v>
      </c>
      <c r="O903" s="4">
        <v>985</v>
      </c>
      <c r="P903" s="5">
        <v>46045</v>
      </c>
      <c r="Q903" s="4">
        <v>25570000</v>
      </c>
      <c r="R903" s="4"/>
    </row>
    <row r="904" spans="1:18" ht="15.75" thickBot="1">
      <c r="A904" s="1">
        <v>894</v>
      </c>
      <c r="B904" t="s">
        <v>3453</v>
      </c>
      <c r="C904" s="3">
        <v>211</v>
      </c>
      <c r="D904" s="4">
        <v>2025</v>
      </c>
      <c r="E904" s="4" t="s">
        <v>2491</v>
      </c>
      <c r="F904" s="4" t="s">
        <v>61</v>
      </c>
      <c r="G904" s="4" t="s">
        <v>1739</v>
      </c>
      <c r="H904" s="4" t="s">
        <v>35</v>
      </c>
      <c r="I904" s="4">
        <v>2026</v>
      </c>
      <c r="J904" s="4" t="s">
        <v>2285</v>
      </c>
      <c r="K904" s="4" t="s">
        <v>32</v>
      </c>
      <c r="L904" s="4">
        <v>921</v>
      </c>
      <c r="M904" s="5">
        <v>46031</v>
      </c>
      <c r="N904" s="4">
        <v>18605000</v>
      </c>
      <c r="O904" s="4">
        <v>1075</v>
      </c>
      <c r="P904" s="5">
        <v>46048</v>
      </c>
      <c r="Q904" s="4">
        <v>18605000</v>
      </c>
      <c r="R904" s="4"/>
    </row>
    <row r="905" spans="1:18" ht="15.75" thickBot="1">
      <c r="A905" s="1">
        <v>895</v>
      </c>
      <c r="B905" t="s">
        <v>3454</v>
      </c>
      <c r="C905" s="3">
        <v>211</v>
      </c>
      <c r="D905" s="4">
        <v>2025</v>
      </c>
      <c r="E905" s="4" t="s">
        <v>2492</v>
      </c>
      <c r="F905" s="4" t="s">
        <v>61</v>
      </c>
      <c r="G905" s="4" t="s">
        <v>1739</v>
      </c>
      <c r="H905" s="4" t="s">
        <v>35</v>
      </c>
      <c r="I905" s="4">
        <v>2026</v>
      </c>
      <c r="J905" s="4" t="s">
        <v>2285</v>
      </c>
      <c r="K905" s="4" t="s">
        <v>32</v>
      </c>
      <c r="L905" s="4">
        <v>935</v>
      </c>
      <c r="M905" s="5">
        <v>46031</v>
      </c>
      <c r="N905" s="4">
        <v>25570000</v>
      </c>
      <c r="O905" s="4">
        <v>943</v>
      </c>
      <c r="P905" s="5">
        <v>46044</v>
      </c>
      <c r="Q905" s="4">
        <v>25570000</v>
      </c>
      <c r="R905" s="4"/>
    </row>
    <row r="906" spans="1:18" ht="15.75" thickBot="1">
      <c r="A906" s="1">
        <v>896</v>
      </c>
      <c r="B906" t="s">
        <v>3455</v>
      </c>
      <c r="C906" s="3">
        <v>211</v>
      </c>
      <c r="D906" s="4">
        <v>2025</v>
      </c>
      <c r="E906" s="4" t="s">
        <v>2493</v>
      </c>
      <c r="F906" s="4" t="s">
        <v>61</v>
      </c>
      <c r="G906" s="4" t="s">
        <v>1739</v>
      </c>
      <c r="H906" s="4" t="s">
        <v>35</v>
      </c>
      <c r="I906" s="4">
        <v>2026</v>
      </c>
      <c r="J906" s="4" t="s">
        <v>2285</v>
      </c>
      <c r="K906" s="4" t="s">
        <v>32</v>
      </c>
      <c r="L906" s="4">
        <v>972</v>
      </c>
      <c r="M906" s="5">
        <v>46031</v>
      </c>
      <c r="N906" s="4">
        <v>34400000</v>
      </c>
      <c r="O906" s="4">
        <v>1003</v>
      </c>
      <c r="P906" s="5">
        <v>46045</v>
      </c>
      <c r="Q906" s="4">
        <v>34400000</v>
      </c>
      <c r="R906" s="4"/>
    </row>
    <row r="907" spans="1:18" ht="15.75" thickBot="1">
      <c r="A907" s="1">
        <v>897</v>
      </c>
      <c r="B907" t="s">
        <v>3456</v>
      </c>
      <c r="C907" s="3">
        <v>211</v>
      </c>
      <c r="D907" s="4">
        <v>2025</v>
      </c>
      <c r="E907" s="4" t="s">
        <v>2494</v>
      </c>
      <c r="F907" s="4" t="s">
        <v>61</v>
      </c>
      <c r="G907" s="4" t="s">
        <v>1739</v>
      </c>
      <c r="H907" s="4" t="s">
        <v>35</v>
      </c>
      <c r="I907" s="4">
        <v>2026</v>
      </c>
      <c r="J907" s="4" t="s">
        <v>2285</v>
      </c>
      <c r="K907" s="4" t="s">
        <v>32</v>
      </c>
      <c r="L907" s="4">
        <v>1009</v>
      </c>
      <c r="M907" s="5">
        <v>46032</v>
      </c>
      <c r="N907" s="4">
        <v>25570000</v>
      </c>
      <c r="O907" s="4">
        <v>1243</v>
      </c>
      <c r="P907" s="5">
        <v>46050</v>
      </c>
      <c r="Q907" s="4">
        <v>25570000</v>
      </c>
      <c r="R907" s="4"/>
    </row>
    <row r="908" spans="1:18" ht="15.75" thickBot="1">
      <c r="A908" s="1">
        <v>898</v>
      </c>
      <c r="B908" t="s">
        <v>3457</v>
      </c>
      <c r="C908" s="3">
        <v>211</v>
      </c>
      <c r="D908" s="4">
        <v>2025</v>
      </c>
      <c r="E908" s="4" t="s">
        <v>2495</v>
      </c>
      <c r="F908" s="4" t="s">
        <v>61</v>
      </c>
      <c r="G908" s="4" t="s">
        <v>1739</v>
      </c>
      <c r="H908" s="4" t="s">
        <v>35</v>
      </c>
      <c r="I908" s="4">
        <v>2026</v>
      </c>
      <c r="J908" s="4" t="s">
        <v>2285</v>
      </c>
      <c r="K908" s="4" t="s">
        <v>32</v>
      </c>
      <c r="L908" s="4">
        <v>943</v>
      </c>
      <c r="M908" s="5">
        <v>46031</v>
      </c>
      <c r="N908" s="4">
        <v>30645000</v>
      </c>
      <c r="O908" s="4">
        <v>916</v>
      </c>
      <c r="P908" s="5">
        <v>46044</v>
      </c>
      <c r="Q908" s="4">
        <v>30645000</v>
      </c>
      <c r="R908" s="4"/>
    </row>
    <row r="909" spans="1:18" ht="15.75" thickBot="1">
      <c r="A909" s="1">
        <v>899</v>
      </c>
      <c r="B909" t="s">
        <v>3458</v>
      </c>
      <c r="C909" s="3">
        <v>211</v>
      </c>
      <c r="D909" s="4">
        <v>2025</v>
      </c>
      <c r="E909" s="4" t="s">
        <v>2496</v>
      </c>
      <c r="F909" s="4" t="s">
        <v>61</v>
      </c>
      <c r="G909" s="4" t="s">
        <v>1739</v>
      </c>
      <c r="H909" s="4" t="s">
        <v>35</v>
      </c>
      <c r="I909" s="4">
        <v>2026</v>
      </c>
      <c r="J909" s="4" t="s">
        <v>2285</v>
      </c>
      <c r="K909" s="4" t="s">
        <v>32</v>
      </c>
      <c r="L909" s="4">
        <v>992</v>
      </c>
      <c r="M909" s="5">
        <v>46032</v>
      </c>
      <c r="N909" s="4">
        <v>23520000</v>
      </c>
      <c r="O909" s="4">
        <v>1056</v>
      </c>
      <c r="P909" s="5">
        <v>46048</v>
      </c>
      <c r="Q909" s="4">
        <v>23520000</v>
      </c>
      <c r="R909" s="4"/>
    </row>
    <row r="910" spans="1:18" ht="15.75" thickBot="1">
      <c r="A910" s="1">
        <v>900</v>
      </c>
      <c r="B910" t="s">
        <v>3459</v>
      </c>
      <c r="C910" s="3">
        <v>211</v>
      </c>
      <c r="D910" s="4">
        <v>2025</v>
      </c>
      <c r="E910" s="4" t="s">
        <v>2497</v>
      </c>
      <c r="F910" s="4" t="s">
        <v>61</v>
      </c>
      <c r="G910" s="4" t="s">
        <v>1739</v>
      </c>
      <c r="H910" s="4" t="s">
        <v>35</v>
      </c>
      <c r="I910" s="4">
        <v>2026</v>
      </c>
      <c r="J910" s="4" t="s">
        <v>2285</v>
      </c>
      <c r="K910" s="4" t="s">
        <v>32</v>
      </c>
      <c r="L910" s="4">
        <v>912</v>
      </c>
      <c r="M910" s="5">
        <v>46031</v>
      </c>
      <c r="N910" s="4">
        <v>16025000</v>
      </c>
      <c r="O910" s="4">
        <v>1084</v>
      </c>
      <c r="P910" s="5">
        <v>46048</v>
      </c>
      <c r="Q910" s="4">
        <v>16025000</v>
      </c>
      <c r="R910" s="4"/>
    </row>
    <row r="911" spans="1:18" ht="15.75" thickBot="1">
      <c r="A911" s="1">
        <v>901</v>
      </c>
      <c r="B911" t="s">
        <v>3460</v>
      </c>
      <c r="C911" s="3">
        <v>211</v>
      </c>
      <c r="D911" s="4">
        <v>2025</v>
      </c>
      <c r="E911" s="4" t="s">
        <v>2498</v>
      </c>
      <c r="F911" s="4" t="s">
        <v>61</v>
      </c>
      <c r="G911" s="4" t="s">
        <v>1739</v>
      </c>
      <c r="H911" s="4" t="s">
        <v>35</v>
      </c>
      <c r="I911" s="4">
        <v>2026</v>
      </c>
      <c r="J911" s="4" t="s">
        <v>2285</v>
      </c>
      <c r="K911" s="4" t="s">
        <v>32</v>
      </c>
      <c r="L911" s="4">
        <v>996</v>
      </c>
      <c r="M911" s="5">
        <v>46032</v>
      </c>
      <c r="N911" s="4">
        <v>28270000</v>
      </c>
      <c r="O911" s="4">
        <v>771</v>
      </c>
      <c r="P911" s="5">
        <v>46041</v>
      </c>
      <c r="Q911" s="4">
        <v>28270000</v>
      </c>
      <c r="R911" s="4"/>
    </row>
    <row r="912" spans="1:18" ht="15.75" thickBot="1">
      <c r="A912" s="1">
        <v>902</v>
      </c>
      <c r="B912" t="s">
        <v>3461</v>
      </c>
      <c r="C912" s="3">
        <v>211</v>
      </c>
      <c r="D912" s="4">
        <v>2025</v>
      </c>
      <c r="E912" s="4" t="s">
        <v>2499</v>
      </c>
      <c r="F912" s="4" t="s">
        <v>61</v>
      </c>
      <c r="G912" s="4" t="s">
        <v>1739</v>
      </c>
      <c r="H912" s="4" t="s">
        <v>35</v>
      </c>
      <c r="I912" s="4">
        <v>2026</v>
      </c>
      <c r="J912" s="4" t="s">
        <v>2285</v>
      </c>
      <c r="K912" s="4" t="s">
        <v>32</v>
      </c>
      <c r="L912" s="4">
        <v>1002</v>
      </c>
      <c r="M912" s="5">
        <v>46032</v>
      </c>
      <c r="N912" s="4">
        <v>35590000</v>
      </c>
      <c r="O912" s="4">
        <v>978</v>
      </c>
      <c r="P912" s="5">
        <v>46045</v>
      </c>
      <c r="Q912" s="4">
        <v>35590000</v>
      </c>
      <c r="R912" s="4"/>
    </row>
    <row r="913" spans="1:18" ht="15.75" thickBot="1">
      <c r="A913" s="1">
        <v>903</v>
      </c>
      <c r="B913" t="s">
        <v>3462</v>
      </c>
      <c r="C913" s="3">
        <v>211</v>
      </c>
      <c r="D913" s="4">
        <v>2025</v>
      </c>
      <c r="E913" s="4" t="s">
        <v>2500</v>
      </c>
      <c r="F913" s="4" t="s">
        <v>61</v>
      </c>
      <c r="G913" s="4" t="s">
        <v>1739</v>
      </c>
      <c r="H913" s="4" t="s">
        <v>35</v>
      </c>
      <c r="I913" s="4">
        <v>2026</v>
      </c>
      <c r="J913" s="4" t="s">
        <v>2285</v>
      </c>
      <c r="K913" s="4" t="s">
        <v>32</v>
      </c>
      <c r="L913" s="4">
        <v>945</v>
      </c>
      <c r="M913" s="5">
        <v>46031</v>
      </c>
      <c r="N913" s="4">
        <v>25570000</v>
      </c>
      <c r="O913" s="4">
        <v>944</v>
      </c>
      <c r="P913" s="5">
        <v>46044</v>
      </c>
      <c r="Q913" s="4">
        <v>25570000</v>
      </c>
      <c r="R913" s="4"/>
    </row>
    <row r="914" spans="1:18" ht="15.75" thickBot="1">
      <c r="A914" s="1">
        <v>904</v>
      </c>
      <c r="B914" t="s">
        <v>3463</v>
      </c>
      <c r="C914" s="3">
        <v>211</v>
      </c>
      <c r="D914" s="4">
        <v>2025</v>
      </c>
      <c r="E914" s="4" t="s">
        <v>2501</v>
      </c>
      <c r="F914" s="4" t="s">
        <v>61</v>
      </c>
      <c r="G914" s="4" t="s">
        <v>1739</v>
      </c>
      <c r="H914" s="4" t="s">
        <v>35</v>
      </c>
      <c r="I914" s="4">
        <v>2026</v>
      </c>
      <c r="J914" s="4" t="s">
        <v>2285</v>
      </c>
      <c r="K914" s="4" t="s">
        <v>32</v>
      </c>
      <c r="L914" s="4">
        <v>977</v>
      </c>
      <c r="M914" s="5">
        <v>46032</v>
      </c>
      <c r="N914" s="4">
        <v>30645000</v>
      </c>
      <c r="O914" s="4">
        <v>997</v>
      </c>
      <c r="P914" s="5">
        <v>46045</v>
      </c>
      <c r="Q914" s="4">
        <v>30645000</v>
      </c>
      <c r="R914" s="4"/>
    </row>
    <row r="915" spans="1:18" ht="15.75" thickBot="1">
      <c r="A915" s="1">
        <v>905</v>
      </c>
      <c r="B915" t="s">
        <v>3464</v>
      </c>
      <c r="C915" s="3">
        <v>211</v>
      </c>
      <c r="D915" s="4">
        <v>2025</v>
      </c>
      <c r="E915" s="4" t="s">
        <v>2502</v>
      </c>
      <c r="F915" s="4" t="s">
        <v>61</v>
      </c>
      <c r="G915" s="4" t="s">
        <v>1739</v>
      </c>
      <c r="H915" s="4" t="s">
        <v>35</v>
      </c>
      <c r="I915" s="4">
        <v>2026</v>
      </c>
      <c r="J915" s="4" t="s">
        <v>2285</v>
      </c>
      <c r="K915" s="4" t="s">
        <v>32</v>
      </c>
      <c r="L915" s="4">
        <v>1018</v>
      </c>
      <c r="M915" s="5">
        <v>46032</v>
      </c>
      <c r="N915" s="4">
        <v>19285000</v>
      </c>
      <c r="O915" s="4">
        <v>759</v>
      </c>
      <c r="P915" s="5">
        <v>46041</v>
      </c>
      <c r="Q915" s="4">
        <v>19285000</v>
      </c>
      <c r="R915" s="4"/>
    </row>
    <row r="916" spans="1:18" ht="15.75" thickBot="1">
      <c r="A916" s="1">
        <v>906</v>
      </c>
      <c r="B916" t="s">
        <v>3465</v>
      </c>
      <c r="C916" s="3">
        <v>211</v>
      </c>
      <c r="D916" s="4">
        <v>2025</v>
      </c>
      <c r="E916" s="4" t="s">
        <v>2503</v>
      </c>
      <c r="F916" s="4" t="s">
        <v>61</v>
      </c>
      <c r="G916" s="4" t="s">
        <v>1739</v>
      </c>
      <c r="H916" s="4" t="s">
        <v>35</v>
      </c>
      <c r="I916" s="4">
        <v>2026</v>
      </c>
      <c r="J916" s="4" t="s">
        <v>2285</v>
      </c>
      <c r="K916" s="4" t="s">
        <v>32</v>
      </c>
      <c r="L916" s="4">
        <v>953</v>
      </c>
      <c r="M916" s="5">
        <v>46031</v>
      </c>
      <c r="N916" s="4">
        <v>23520000</v>
      </c>
      <c r="O916" s="4">
        <v>1094</v>
      </c>
      <c r="P916" s="5">
        <v>46048</v>
      </c>
      <c r="Q916" s="4">
        <v>23520000</v>
      </c>
      <c r="R916" s="4"/>
    </row>
    <row r="917" spans="1:18" ht="15.75" thickBot="1">
      <c r="A917" s="1">
        <v>907</v>
      </c>
      <c r="B917" t="s">
        <v>3466</v>
      </c>
      <c r="C917" s="3">
        <v>211</v>
      </c>
      <c r="D917" s="4">
        <v>2025</v>
      </c>
      <c r="E917" s="4" t="s">
        <v>2504</v>
      </c>
      <c r="F917" s="4" t="s">
        <v>61</v>
      </c>
      <c r="G917" s="4" t="s">
        <v>1739</v>
      </c>
      <c r="H917" s="4" t="s">
        <v>35</v>
      </c>
      <c r="I917" s="4">
        <v>2026</v>
      </c>
      <c r="J917" s="4" t="s">
        <v>2285</v>
      </c>
      <c r="K917" s="4" t="s">
        <v>32</v>
      </c>
      <c r="L917" s="4">
        <v>1015</v>
      </c>
      <c r="M917" s="5">
        <v>46032</v>
      </c>
      <c r="N917" s="4">
        <v>23520000</v>
      </c>
      <c r="O917" s="4">
        <v>975</v>
      </c>
      <c r="P917" s="5">
        <v>46044</v>
      </c>
      <c r="Q917" s="4">
        <v>23520000</v>
      </c>
      <c r="R917" s="4"/>
    </row>
    <row r="918" spans="1:18" ht="15.75" thickBot="1">
      <c r="A918" s="1">
        <v>908</v>
      </c>
      <c r="B918" t="s">
        <v>3467</v>
      </c>
      <c r="C918" s="3">
        <v>211</v>
      </c>
      <c r="D918" s="4">
        <v>2025</v>
      </c>
      <c r="E918" s="4" t="s">
        <v>2505</v>
      </c>
      <c r="F918" s="4" t="s">
        <v>61</v>
      </c>
      <c r="G918" s="4" t="s">
        <v>1737</v>
      </c>
      <c r="H918" s="4" t="s">
        <v>35</v>
      </c>
      <c r="I918" s="4">
        <v>2026</v>
      </c>
      <c r="J918" s="4" t="s">
        <v>2285</v>
      </c>
      <c r="K918" s="4" t="s">
        <v>32</v>
      </c>
      <c r="L918" s="4">
        <v>418</v>
      </c>
      <c r="M918" s="5">
        <v>46029</v>
      </c>
      <c r="N918" s="4">
        <v>29080000</v>
      </c>
      <c r="O918" s="4">
        <v>913</v>
      </c>
      <c r="P918" s="5">
        <v>46044</v>
      </c>
      <c r="Q918" s="4">
        <v>29080000</v>
      </c>
      <c r="R918" s="4"/>
    </row>
    <row r="919" spans="1:18" ht="15.75" thickBot="1">
      <c r="A919" s="1">
        <v>909</v>
      </c>
      <c r="B919" t="s">
        <v>3468</v>
      </c>
      <c r="C919" s="3">
        <v>211</v>
      </c>
      <c r="D919" s="4">
        <v>2025</v>
      </c>
      <c r="E919" s="4" t="s">
        <v>2506</v>
      </c>
      <c r="F919" s="4" t="s">
        <v>61</v>
      </c>
      <c r="G919" s="4" t="s">
        <v>1739</v>
      </c>
      <c r="H919" s="4" t="s">
        <v>35</v>
      </c>
      <c r="I919" s="4">
        <v>2026</v>
      </c>
      <c r="J919" s="4" t="s">
        <v>2285</v>
      </c>
      <c r="K919" s="4" t="s">
        <v>32</v>
      </c>
      <c r="L919" s="4">
        <v>970</v>
      </c>
      <c r="M919" s="5">
        <v>46031</v>
      </c>
      <c r="N919" s="4">
        <v>25570000</v>
      </c>
      <c r="O919" s="4">
        <v>994</v>
      </c>
      <c r="P919" s="5">
        <v>46045</v>
      </c>
      <c r="Q919" s="4">
        <v>25570000</v>
      </c>
      <c r="R919" s="4"/>
    </row>
    <row r="920" spans="1:18" ht="15.75" thickBot="1">
      <c r="A920" s="1">
        <v>910</v>
      </c>
      <c r="B920" t="s">
        <v>3469</v>
      </c>
      <c r="C920" s="3">
        <v>211</v>
      </c>
      <c r="D920" s="4">
        <v>2025</v>
      </c>
      <c r="E920" s="4" t="s">
        <v>2507</v>
      </c>
      <c r="F920" s="4" t="s">
        <v>61</v>
      </c>
      <c r="G920" s="4" t="s">
        <v>1737</v>
      </c>
      <c r="H920" s="4" t="s">
        <v>35</v>
      </c>
      <c r="I920" s="4">
        <v>2026</v>
      </c>
      <c r="J920" s="4" t="s">
        <v>2285</v>
      </c>
      <c r="K920" s="4" t="s">
        <v>32</v>
      </c>
      <c r="L920" s="4">
        <v>417</v>
      </c>
      <c r="M920" s="5">
        <v>46029</v>
      </c>
      <c r="N920" s="4">
        <v>21140000</v>
      </c>
      <c r="O920" s="4">
        <v>914</v>
      </c>
      <c r="P920" s="5">
        <v>46044</v>
      </c>
      <c r="Q920" s="4">
        <v>21140000</v>
      </c>
      <c r="R920" s="4"/>
    </row>
    <row r="921" spans="1:18" ht="15.75" thickBot="1">
      <c r="A921" s="1">
        <v>911</v>
      </c>
      <c r="B921" t="s">
        <v>3470</v>
      </c>
      <c r="C921" s="3">
        <v>211</v>
      </c>
      <c r="D921" s="4">
        <v>2025</v>
      </c>
      <c r="E921" s="4" t="s">
        <v>2508</v>
      </c>
      <c r="F921" s="4" t="s">
        <v>61</v>
      </c>
      <c r="G921" s="4" t="s">
        <v>1739</v>
      </c>
      <c r="H921" s="4" t="s">
        <v>35</v>
      </c>
      <c r="I921" s="4">
        <v>2026</v>
      </c>
      <c r="J921" s="4" t="s">
        <v>2285</v>
      </c>
      <c r="K921" s="4" t="s">
        <v>32</v>
      </c>
      <c r="L921" s="4">
        <v>974</v>
      </c>
      <c r="M921" s="5">
        <v>46031</v>
      </c>
      <c r="N921" s="4">
        <v>28270000</v>
      </c>
      <c r="O921" s="4">
        <v>996</v>
      </c>
      <c r="P921" s="5">
        <v>46045</v>
      </c>
      <c r="Q921" s="4">
        <v>28270000</v>
      </c>
      <c r="R921" s="4"/>
    </row>
    <row r="922" spans="1:18" ht="15.75" thickBot="1">
      <c r="A922" s="1">
        <v>912</v>
      </c>
      <c r="B922" t="s">
        <v>3471</v>
      </c>
      <c r="C922" s="3">
        <v>211</v>
      </c>
      <c r="D922" s="4">
        <v>2025</v>
      </c>
      <c r="E922" s="4" t="s">
        <v>2509</v>
      </c>
      <c r="F922" s="4" t="s">
        <v>61</v>
      </c>
      <c r="G922" s="4" t="s">
        <v>1739</v>
      </c>
      <c r="H922" s="4" t="s">
        <v>35</v>
      </c>
      <c r="I922" s="4">
        <v>2026</v>
      </c>
      <c r="J922" s="4" t="s">
        <v>2285</v>
      </c>
      <c r="K922" s="4" t="s">
        <v>32</v>
      </c>
      <c r="L922" s="4">
        <v>978</v>
      </c>
      <c r="M922" s="5">
        <v>46032</v>
      </c>
      <c r="N922" s="4">
        <v>27460000</v>
      </c>
      <c r="O922" s="4">
        <v>1058</v>
      </c>
      <c r="P922" s="5">
        <v>46048</v>
      </c>
      <c r="Q922" s="4">
        <v>27460000</v>
      </c>
      <c r="R922" s="4"/>
    </row>
    <row r="923" spans="1:18" ht="15.75" thickBot="1">
      <c r="A923" s="1">
        <v>913</v>
      </c>
      <c r="B923" t="s">
        <v>3472</v>
      </c>
      <c r="C923" s="3">
        <v>211</v>
      </c>
      <c r="D923" s="4">
        <v>2025</v>
      </c>
      <c r="E923" s="4" t="s">
        <v>2510</v>
      </c>
      <c r="F923" s="4" t="s">
        <v>61</v>
      </c>
      <c r="G923" s="4" t="s">
        <v>1739</v>
      </c>
      <c r="H923" s="4" t="s">
        <v>35</v>
      </c>
      <c r="I923" s="4">
        <v>2026</v>
      </c>
      <c r="J923" s="4" t="s">
        <v>2285</v>
      </c>
      <c r="K923" s="4" t="s">
        <v>32</v>
      </c>
      <c r="L923" s="4">
        <v>1003</v>
      </c>
      <c r="M923" s="5">
        <v>46032</v>
      </c>
      <c r="N923" s="4">
        <v>38975000</v>
      </c>
      <c r="O923" s="4">
        <v>1241</v>
      </c>
      <c r="P923" s="5">
        <v>46050</v>
      </c>
      <c r="Q923" s="4">
        <v>38975000</v>
      </c>
      <c r="R923" s="4"/>
    </row>
    <row r="924" spans="1:18" ht="15.75" thickBot="1">
      <c r="A924" s="1">
        <v>914</v>
      </c>
      <c r="B924" t="s">
        <v>3473</v>
      </c>
      <c r="C924" s="3">
        <v>211</v>
      </c>
      <c r="D924" s="4">
        <v>2025</v>
      </c>
      <c r="E924" s="4" t="s">
        <v>2511</v>
      </c>
      <c r="F924" s="4" t="s">
        <v>61</v>
      </c>
      <c r="G924" s="4" t="s">
        <v>1737</v>
      </c>
      <c r="H924" s="4" t="s">
        <v>35</v>
      </c>
      <c r="I924" s="4">
        <v>2026</v>
      </c>
      <c r="J924" s="4" t="s">
        <v>2285</v>
      </c>
      <c r="K924" s="4" t="s">
        <v>32</v>
      </c>
      <c r="L924" s="4">
        <v>1010</v>
      </c>
      <c r="M924" s="5">
        <v>46032</v>
      </c>
      <c r="N924" s="4">
        <v>25570000</v>
      </c>
      <c r="O924" s="4">
        <v>970</v>
      </c>
      <c r="P924" s="5">
        <v>46044</v>
      </c>
      <c r="Q924" s="4">
        <v>25570000</v>
      </c>
      <c r="R924" s="4"/>
    </row>
    <row r="925" spans="1:18" ht="15.75" thickBot="1">
      <c r="A925" s="1">
        <v>915</v>
      </c>
      <c r="B925" t="s">
        <v>3474</v>
      </c>
      <c r="C925" s="3">
        <v>211</v>
      </c>
      <c r="D925" s="4">
        <v>2025</v>
      </c>
      <c r="E925" s="4" t="s">
        <v>2512</v>
      </c>
      <c r="F925" s="4" t="s">
        <v>61</v>
      </c>
      <c r="G925" s="4" t="s">
        <v>1739</v>
      </c>
      <c r="H925" s="4" t="s">
        <v>35</v>
      </c>
      <c r="I925" s="4">
        <v>2026</v>
      </c>
      <c r="J925" s="4" t="s">
        <v>2285</v>
      </c>
      <c r="K925" s="4" t="s">
        <v>32</v>
      </c>
      <c r="L925" s="4">
        <v>1005</v>
      </c>
      <c r="M925" s="5">
        <v>46032</v>
      </c>
      <c r="N925" s="4">
        <v>41125000</v>
      </c>
      <c r="O925" s="4">
        <v>757</v>
      </c>
      <c r="P925" s="5">
        <v>46041</v>
      </c>
      <c r="Q925" s="4">
        <v>41125000</v>
      </c>
      <c r="R925" s="4"/>
    </row>
    <row r="926" spans="1:18" ht="15.75" thickBot="1">
      <c r="A926" s="1">
        <v>916</v>
      </c>
      <c r="B926" t="s">
        <v>3475</v>
      </c>
      <c r="C926" s="3">
        <v>211</v>
      </c>
      <c r="D926" s="4">
        <v>2025</v>
      </c>
      <c r="E926" s="4" t="s">
        <v>2513</v>
      </c>
      <c r="F926" s="4" t="s">
        <v>61</v>
      </c>
      <c r="G926" s="4" t="s">
        <v>1739</v>
      </c>
      <c r="H926" s="4" t="s">
        <v>35</v>
      </c>
      <c r="I926" s="4">
        <v>2026</v>
      </c>
      <c r="J926" s="4" t="s">
        <v>2285</v>
      </c>
      <c r="K926" s="4" t="s">
        <v>32</v>
      </c>
      <c r="L926" s="4">
        <v>906</v>
      </c>
      <c r="M926" s="5">
        <v>46031</v>
      </c>
      <c r="N926" s="4">
        <v>15110000</v>
      </c>
      <c r="O926" s="4">
        <v>1065</v>
      </c>
      <c r="P926" s="5">
        <v>46048</v>
      </c>
      <c r="Q926" s="4">
        <v>15110000</v>
      </c>
      <c r="R926" s="4"/>
    </row>
    <row r="927" spans="1:18" ht="15.75" thickBot="1">
      <c r="A927" s="1">
        <v>917</v>
      </c>
      <c r="B927" t="s">
        <v>3476</v>
      </c>
      <c r="C927" s="3">
        <v>211</v>
      </c>
      <c r="D927" s="4">
        <v>2025</v>
      </c>
      <c r="E927" s="4" t="s">
        <v>2514</v>
      </c>
      <c r="F927" s="4" t="s">
        <v>61</v>
      </c>
      <c r="G927" s="4" t="s">
        <v>1739</v>
      </c>
      <c r="H927" s="4" t="s">
        <v>35</v>
      </c>
      <c r="I927" s="4">
        <v>2026</v>
      </c>
      <c r="J927" s="4" t="s">
        <v>2285</v>
      </c>
      <c r="K927" s="4" t="s">
        <v>32</v>
      </c>
      <c r="L927" s="4">
        <v>907</v>
      </c>
      <c r="M927" s="5">
        <v>46031</v>
      </c>
      <c r="N927" s="4">
        <v>15110000</v>
      </c>
      <c r="O927" s="4">
        <v>1064</v>
      </c>
      <c r="P927" s="5">
        <v>46048</v>
      </c>
      <c r="Q927" s="4">
        <v>15110000</v>
      </c>
      <c r="R927" s="4"/>
    </row>
    <row r="928" spans="1:18" ht="15.75" thickBot="1">
      <c r="A928" s="1">
        <v>918</v>
      </c>
      <c r="B928" t="s">
        <v>3477</v>
      </c>
      <c r="C928" s="3">
        <v>211</v>
      </c>
      <c r="D928" s="4">
        <v>2025</v>
      </c>
      <c r="E928" s="4" t="s">
        <v>2515</v>
      </c>
      <c r="F928" s="4" t="s">
        <v>61</v>
      </c>
      <c r="G928" s="4" t="s">
        <v>1739</v>
      </c>
      <c r="H928" s="4" t="s">
        <v>35</v>
      </c>
      <c r="I928" s="4">
        <v>2026</v>
      </c>
      <c r="J928" s="4" t="s">
        <v>2285</v>
      </c>
      <c r="K928" s="4" t="s">
        <v>32</v>
      </c>
      <c r="L928" s="4">
        <v>896</v>
      </c>
      <c r="M928" s="5">
        <v>46031</v>
      </c>
      <c r="N928" s="4">
        <v>15110000</v>
      </c>
      <c r="O928" s="4">
        <v>928</v>
      </c>
      <c r="P928" s="5">
        <v>46044</v>
      </c>
      <c r="Q928" s="4">
        <v>15110000</v>
      </c>
      <c r="R928" s="4"/>
    </row>
    <row r="929" spans="1:18" ht="15.75" thickBot="1">
      <c r="A929" s="1">
        <v>919</v>
      </c>
      <c r="B929" t="s">
        <v>3478</v>
      </c>
      <c r="C929" s="3">
        <v>211</v>
      </c>
      <c r="D929" s="4">
        <v>2025</v>
      </c>
      <c r="E929" s="4" t="s">
        <v>2516</v>
      </c>
      <c r="F929" s="4" t="s">
        <v>61</v>
      </c>
      <c r="G929" s="4" t="s">
        <v>1739</v>
      </c>
      <c r="H929" s="4" t="s">
        <v>35</v>
      </c>
      <c r="I929" s="4">
        <v>2026</v>
      </c>
      <c r="J929" s="4" t="s">
        <v>2285</v>
      </c>
      <c r="K929" s="4" t="s">
        <v>32</v>
      </c>
      <c r="L929" s="4">
        <v>995</v>
      </c>
      <c r="M929" s="5">
        <v>46032</v>
      </c>
      <c r="N929" s="4">
        <v>28270000</v>
      </c>
      <c r="O929" s="4">
        <v>979</v>
      </c>
      <c r="P929" s="5">
        <v>46045</v>
      </c>
      <c r="Q929" s="4">
        <v>28270000</v>
      </c>
      <c r="R929" s="4"/>
    </row>
    <row r="930" spans="1:18" ht="15.75" thickBot="1">
      <c r="A930" s="1">
        <v>920</v>
      </c>
      <c r="B930" t="s">
        <v>3479</v>
      </c>
      <c r="C930" s="3">
        <v>211</v>
      </c>
      <c r="D930" s="4">
        <v>2025</v>
      </c>
      <c r="E930" s="4" t="s">
        <v>2517</v>
      </c>
      <c r="F930" s="4" t="s">
        <v>61</v>
      </c>
      <c r="G930" s="4" t="s">
        <v>1739</v>
      </c>
      <c r="H930" s="4" t="s">
        <v>35</v>
      </c>
      <c r="I930" s="4">
        <v>2026</v>
      </c>
      <c r="J930" s="4" t="s">
        <v>2285</v>
      </c>
      <c r="K930" s="4" t="s">
        <v>32</v>
      </c>
      <c r="L930" s="4">
        <v>930</v>
      </c>
      <c r="M930" s="5">
        <v>46031</v>
      </c>
      <c r="N930" s="4">
        <v>16025000</v>
      </c>
      <c r="O930" s="4">
        <v>995</v>
      </c>
      <c r="P930" s="5">
        <v>46045</v>
      </c>
      <c r="Q930" s="4">
        <v>16025000</v>
      </c>
      <c r="R930" s="4"/>
    </row>
    <row r="931" spans="1:18" ht="15.75" thickBot="1">
      <c r="A931" s="1">
        <v>921</v>
      </c>
      <c r="B931" t="s">
        <v>3480</v>
      </c>
      <c r="C931" s="3">
        <v>211</v>
      </c>
      <c r="D931" s="4">
        <v>2025</v>
      </c>
      <c r="E931" s="4" t="s">
        <v>2518</v>
      </c>
      <c r="F931" s="4" t="s">
        <v>61</v>
      </c>
      <c r="G931" s="4" t="s">
        <v>1739</v>
      </c>
      <c r="H931" s="4" t="s">
        <v>35</v>
      </c>
      <c r="I931" s="4">
        <v>2026</v>
      </c>
      <c r="J931" s="4" t="s">
        <v>2285</v>
      </c>
      <c r="K931" s="4" t="s">
        <v>32</v>
      </c>
      <c r="L931" s="4">
        <v>975</v>
      </c>
      <c r="M931" s="5">
        <v>46031</v>
      </c>
      <c r="N931" s="4">
        <v>28270000</v>
      </c>
      <c r="O931" s="4">
        <v>1009</v>
      </c>
      <c r="P931" s="5">
        <v>46045</v>
      </c>
      <c r="Q931" s="4">
        <v>28270000</v>
      </c>
      <c r="R931" s="4"/>
    </row>
    <row r="932" spans="1:18" ht="15.75" thickBot="1">
      <c r="A932" s="1">
        <v>922</v>
      </c>
      <c r="B932" t="s">
        <v>3481</v>
      </c>
      <c r="C932" s="3">
        <v>211</v>
      </c>
      <c r="D932" s="4">
        <v>2025</v>
      </c>
      <c r="E932" s="4" t="s">
        <v>2519</v>
      </c>
      <c r="F932" s="4" t="s">
        <v>61</v>
      </c>
      <c r="G932" s="4" t="s">
        <v>1739</v>
      </c>
      <c r="H932" s="4" t="s">
        <v>35</v>
      </c>
      <c r="I932" s="4">
        <v>2026</v>
      </c>
      <c r="J932" s="4" t="s">
        <v>2285</v>
      </c>
      <c r="K932" s="4" t="s">
        <v>32</v>
      </c>
      <c r="L932" s="4">
        <v>1011</v>
      </c>
      <c r="M932" s="5">
        <v>46032</v>
      </c>
      <c r="N932" s="4">
        <v>25570000</v>
      </c>
      <c r="O932" s="4">
        <v>1050</v>
      </c>
      <c r="P932" s="5">
        <v>46048</v>
      </c>
      <c r="Q932" s="4">
        <v>25570000</v>
      </c>
      <c r="R932" s="4"/>
    </row>
    <row r="933" spans="1:18" ht="15.75" thickBot="1">
      <c r="A933" s="1">
        <v>923</v>
      </c>
      <c r="B933" t="s">
        <v>3482</v>
      </c>
      <c r="C933" s="3">
        <v>211</v>
      </c>
      <c r="D933" s="4">
        <v>2025</v>
      </c>
      <c r="E933" s="4" t="s">
        <v>2520</v>
      </c>
      <c r="F933" s="4" t="s">
        <v>61</v>
      </c>
      <c r="G933" s="4" t="s">
        <v>1739</v>
      </c>
      <c r="H933" s="4" t="s">
        <v>35</v>
      </c>
      <c r="I933" s="4">
        <v>2026</v>
      </c>
      <c r="J933" s="4" t="s">
        <v>2285</v>
      </c>
      <c r="K933" s="4" t="s">
        <v>32</v>
      </c>
      <c r="L933" s="4">
        <v>965</v>
      </c>
      <c r="M933" s="5">
        <v>46031</v>
      </c>
      <c r="N933" s="4">
        <v>35590000</v>
      </c>
      <c r="O933" s="4">
        <v>951</v>
      </c>
      <c r="P933" s="5">
        <v>46044</v>
      </c>
      <c r="Q933" s="4">
        <v>35590000</v>
      </c>
      <c r="R933" s="4"/>
    </row>
    <row r="934" spans="1:18" ht="15.75" thickBot="1">
      <c r="A934" s="1">
        <v>924</v>
      </c>
      <c r="B934" t="s">
        <v>3483</v>
      </c>
      <c r="C934" s="3">
        <v>211</v>
      </c>
      <c r="D934" s="4">
        <v>2025</v>
      </c>
      <c r="E934" s="4" t="s">
        <v>2521</v>
      </c>
      <c r="F934" s="4" t="s">
        <v>61</v>
      </c>
      <c r="G934" s="4" t="s">
        <v>1739</v>
      </c>
      <c r="H934" s="4" t="s">
        <v>35</v>
      </c>
      <c r="I934" s="4">
        <v>2026</v>
      </c>
      <c r="J934" s="4" t="s">
        <v>2285</v>
      </c>
      <c r="K934" s="4" t="s">
        <v>32</v>
      </c>
      <c r="L934" s="4">
        <v>937</v>
      </c>
      <c r="M934" s="5">
        <v>46031</v>
      </c>
      <c r="N934" s="4">
        <v>23520000</v>
      </c>
      <c r="O934" s="4">
        <v>860</v>
      </c>
      <c r="P934" s="5">
        <v>46043</v>
      </c>
      <c r="Q934" s="4">
        <v>23520000</v>
      </c>
      <c r="R934" s="4"/>
    </row>
    <row r="935" spans="1:18" ht="15.75" thickBot="1">
      <c r="A935" s="1">
        <v>925</v>
      </c>
      <c r="B935" t="s">
        <v>3484</v>
      </c>
      <c r="C935" s="3">
        <v>211</v>
      </c>
      <c r="D935" s="4">
        <v>2025</v>
      </c>
      <c r="E935" s="4" t="s">
        <v>2522</v>
      </c>
      <c r="F935" s="4" t="s">
        <v>61</v>
      </c>
      <c r="G935" s="4" t="s">
        <v>1737</v>
      </c>
      <c r="H935" s="4" t="s">
        <v>35</v>
      </c>
      <c r="I935" s="4">
        <v>2026</v>
      </c>
      <c r="J935" s="4" t="s">
        <v>2285</v>
      </c>
      <c r="K935" s="4" t="s">
        <v>32</v>
      </c>
      <c r="L935" s="4">
        <v>979</v>
      </c>
      <c r="M935" s="5">
        <v>46032</v>
      </c>
      <c r="N935" s="4">
        <v>37085000</v>
      </c>
      <c r="O935" s="4">
        <v>1190</v>
      </c>
      <c r="P935" s="5">
        <v>46049</v>
      </c>
      <c r="Q935" s="4">
        <v>37085000</v>
      </c>
      <c r="R935" s="4"/>
    </row>
    <row r="936" spans="1:18" ht="15.75" thickBot="1">
      <c r="A936" s="1">
        <v>926</v>
      </c>
      <c r="B936" t="s">
        <v>3485</v>
      </c>
      <c r="C936" s="3">
        <v>211</v>
      </c>
      <c r="D936" s="4">
        <v>2025</v>
      </c>
      <c r="E936" s="4" t="s">
        <v>2523</v>
      </c>
      <c r="F936" s="4" t="s">
        <v>61</v>
      </c>
      <c r="G936" s="4" t="s">
        <v>1737</v>
      </c>
      <c r="H936" s="4" t="s">
        <v>35</v>
      </c>
      <c r="I936" s="4">
        <v>2026</v>
      </c>
      <c r="J936" s="4" t="s">
        <v>2285</v>
      </c>
      <c r="K936" s="4" t="s">
        <v>32</v>
      </c>
      <c r="L936" s="4">
        <v>414</v>
      </c>
      <c r="M936" s="5">
        <v>46029</v>
      </c>
      <c r="N936" s="4">
        <v>29080000</v>
      </c>
      <c r="O936" s="4">
        <v>747</v>
      </c>
      <c r="P936" s="5">
        <v>46041</v>
      </c>
      <c r="Q936" s="4">
        <v>29080000</v>
      </c>
      <c r="R936" s="4"/>
    </row>
    <row r="937" spans="1:18" ht="15.75" thickBot="1">
      <c r="A937" s="1">
        <v>927</v>
      </c>
      <c r="B937" t="s">
        <v>3486</v>
      </c>
      <c r="C937" s="3">
        <v>211</v>
      </c>
      <c r="D937" s="4">
        <v>2025</v>
      </c>
      <c r="E937" s="4" t="s">
        <v>2524</v>
      </c>
      <c r="F937" s="4" t="s">
        <v>61</v>
      </c>
      <c r="G937" s="4" t="s">
        <v>1739</v>
      </c>
      <c r="H937" s="4" t="s">
        <v>35</v>
      </c>
      <c r="I937" s="4">
        <v>2026</v>
      </c>
      <c r="J937" s="4" t="s">
        <v>2285</v>
      </c>
      <c r="K937" s="4" t="s">
        <v>32</v>
      </c>
      <c r="L937" s="4">
        <v>989</v>
      </c>
      <c r="M937" s="5">
        <v>46032</v>
      </c>
      <c r="N937" s="4">
        <v>23520000</v>
      </c>
      <c r="O937" s="4">
        <v>1059</v>
      </c>
      <c r="P937" s="5">
        <v>46048</v>
      </c>
      <c r="Q937" s="4">
        <v>23520000</v>
      </c>
      <c r="R937" s="4"/>
    </row>
    <row r="938" spans="1:18" ht="15.75" thickBot="1">
      <c r="A938" s="1">
        <v>928</v>
      </c>
      <c r="B938" t="s">
        <v>3487</v>
      </c>
      <c r="C938" s="3">
        <v>211</v>
      </c>
      <c r="D938" s="4">
        <v>2025</v>
      </c>
      <c r="E938" s="4" t="s">
        <v>2525</v>
      </c>
      <c r="F938" s="4" t="s">
        <v>61</v>
      </c>
      <c r="G938" s="4" t="s">
        <v>1737</v>
      </c>
      <c r="H938" s="4" t="s">
        <v>35</v>
      </c>
      <c r="I938" s="4">
        <v>2026</v>
      </c>
      <c r="J938" s="4" t="s">
        <v>2286</v>
      </c>
      <c r="K938" s="4" t="s">
        <v>32</v>
      </c>
      <c r="L938" s="4">
        <v>207</v>
      </c>
      <c r="M938" s="5">
        <v>46027</v>
      </c>
      <c r="N938" s="4">
        <v>27145000</v>
      </c>
      <c r="O938" s="4">
        <v>1031</v>
      </c>
      <c r="P938" s="5">
        <v>46048</v>
      </c>
      <c r="Q938" s="4">
        <v>27145000</v>
      </c>
      <c r="R938" s="4"/>
    </row>
    <row r="939" spans="1:18" ht="15.75" thickBot="1">
      <c r="A939" s="1">
        <v>929</v>
      </c>
      <c r="B939" t="s">
        <v>3488</v>
      </c>
      <c r="C939" s="3">
        <v>211</v>
      </c>
      <c r="D939" s="4">
        <v>2025</v>
      </c>
      <c r="E939" s="4" t="s">
        <v>2526</v>
      </c>
      <c r="F939" s="4" t="s">
        <v>61</v>
      </c>
      <c r="G939" s="4" t="s">
        <v>1739</v>
      </c>
      <c r="H939" s="4" t="s">
        <v>35</v>
      </c>
      <c r="I939" s="4">
        <v>2026</v>
      </c>
      <c r="J939" s="4" t="s">
        <v>2285</v>
      </c>
      <c r="K939" s="4" t="s">
        <v>32</v>
      </c>
      <c r="L939" s="4">
        <v>913</v>
      </c>
      <c r="M939" s="5">
        <v>46031</v>
      </c>
      <c r="N939" s="4">
        <v>16025000</v>
      </c>
      <c r="O939" s="4">
        <v>1013</v>
      </c>
      <c r="P939" s="5">
        <v>46045</v>
      </c>
      <c r="Q939" s="4">
        <v>16025000</v>
      </c>
      <c r="R939" s="4"/>
    </row>
    <row r="940" spans="1:18" ht="15.75" thickBot="1">
      <c r="A940" s="1">
        <v>930</v>
      </c>
      <c r="B940" t="s">
        <v>3489</v>
      </c>
      <c r="C940" s="3">
        <v>211</v>
      </c>
      <c r="D940" s="4">
        <v>2025</v>
      </c>
      <c r="E940" s="4" t="s">
        <v>2527</v>
      </c>
      <c r="F940" s="4" t="s">
        <v>61</v>
      </c>
      <c r="G940" s="4" t="s">
        <v>1737</v>
      </c>
      <c r="H940" s="4" t="s">
        <v>35</v>
      </c>
      <c r="I940" s="4">
        <v>2026</v>
      </c>
      <c r="J940" s="4" t="s">
        <v>2285</v>
      </c>
      <c r="K940" s="4" t="s">
        <v>32</v>
      </c>
      <c r="L940" s="4">
        <v>980</v>
      </c>
      <c r="M940" s="5">
        <v>46032</v>
      </c>
      <c r="N940" s="4">
        <v>30085000</v>
      </c>
      <c r="O940" s="4">
        <v>1238</v>
      </c>
      <c r="P940" s="5">
        <v>46050</v>
      </c>
      <c r="Q940" s="4">
        <v>30085000</v>
      </c>
      <c r="R940" s="4"/>
    </row>
    <row r="941" spans="1:18" ht="15.75" thickBot="1">
      <c r="A941" s="1">
        <v>931</v>
      </c>
      <c r="B941" t="s">
        <v>3490</v>
      </c>
      <c r="C941" s="3">
        <v>211</v>
      </c>
      <c r="D941" s="4">
        <v>2025</v>
      </c>
      <c r="E941" s="4" t="s">
        <v>2528</v>
      </c>
      <c r="F941" s="4" t="s">
        <v>61</v>
      </c>
      <c r="G941" s="4" t="s">
        <v>1737</v>
      </c>
      <c r="H941" s="4" t="s">
        <v>35</v>
      </c>
      <c r="I941" s="4">
        <v>2026</v>
      </c>
      <c r="J941" s="4" t="s">
        <v>2285</v>
      </c>
      <c r="K941" s="4" t="s">
        <v>32</v>
      </c>
      <c r="L941" s="4">
        <v>412</v>
      </c>
      <c r="M941" s="5">
        <v>46029</v>
      </c>
      <c r="N941" s="4">
        <v>29080000</v>
      </c>
      <c r="O941" s="4">
        <v>758</v>
      </c>
      <c r="P941" s="5">
        <v>46041</v>
      </c>
      <c r="Q941" s="4">
        <v>29080000</v>
      </c>
      <c r="R941" s="4"/>
    </row>
    <row r="942" spans="1:18" ht="15.75" thickBot="1">
      <c r="A942" s="1">
        <v>932</v>
      </c>
      <c r="B942" t="s">
        <v>3491</v>
      </c>
      <c r="C942" s="3">
        <v>211</v>
      </c>
      <c r="D942" s="4">
        <v>2025</v>
      </c>
      <c r="E942" s="4" t="s">
        <v>2529</v>
      </c>
      <c r="F942" s="4" t="s">
        <v>61</v>
      </c>
      <c r="G942" s="4" t="s">
        <v>1739</v>
      </c>
      <c r="H942" s="4" t="s">
        <v>35</v>
      </c>
      <c r="I942" s="4">
        <v>2026</v>
      </c>
      <c r="J942" s="4" t="s">
        <v>2285</v>
      </c>
      <c r="K942" s="4" t="s">
        <v>32</v>
      </c>
      <c r="L942" s="4">
        <v>955</v>
      </c>
      <c r="M942" s="5">
        <v>46031</v>
      </c>
      <c r="N942" s="4">
        <v>23520000</v>
      </c>
      <c r="O942" s="4">
        <v>1049</v>
      </c>
      <c r="P942" s="5">
        <v>46048</v>
      </c>
      <c r="Q942" s="4">
        <v>23520000</v>
      </c>
      <c r="R942" s="4"/>
    </row>
    <row r="943" spans="1:18" ht="15.75" thickBot="1">
      <c r="A943" s="1">
        <v>933</v>
      </c>
      <c r="B943" t="s">
        <v>3492</v>
      </c>
      <c r="C943" s="3">
        <v>211</v>
      </c>
      <c r="D943" s="4">
        <v>2025</v>
      </c>
      <c r="E943" s="4" t="s">
        <v>2530</v>
      </c>
      <c r="F943" s="4" t="s">
        <v>61</v>
      </c>
      <c r="G943" s="4" t="s">
        <v>1737</v>
      </c>
      <c r="H943" s="4" t="s">
        <v>35</v>
      </c>
      <c r="I943" s="4">
        <v>2026</v>
      </c>
      <c r="J943" s="4" t="s">
        <v>2286</v>
      </c>
      <c r="K943" s="4" t="s">
        <v>32</v>
      </c>
      <c r="L943" s="4">
        <v>1286</v>
      </c>
      <c r="M943" s="5">
        <v>46036</v>
      </c>
      <c r="N943" s="4">
        <v>27145000</v>
      </c>
      <c r="O943" s="4">
        <v>1067</v>
      </c>
      <c r="P943" s="5">
        <v>46048</v>
      </c>
      <c r="Q943" s="4">
        <v>27145000</v>
      </c>
      <c r="R943" s="4"/>
    </row>
    <row r="944" spans="1:18" ht="15.75" thickBot="1">
      <c r="A944" s="1">
        <v>934</v>
      </c>
      <c r="B944" t="s">
        <v>3493</v>
      </c>
      <c r="C944" s="3">
        <v>211</v>
      </c>
      <c r="D944" s="4">
        <v>2025</v>
      </c>
      <c r="E944" s="4" t="s">
        <v>2531</v>
      </c>
      <c r="F944" s="4" t="s">
        <v>61</v>
      </c>
      <c r="G944" s="4" t="s">
        <v>1737</v>
      </c>
      <c r="H944" s="4" t="s">
        <v>35</v>
      </c>
      <c r="I944" s="4">
        <v>2026</v>
      </c>
      <c r="J944" s="4" t="s">
        <v>2285</v>
      </c>
      <c r="K944" s="4" t="s">
        <v>32</v>
      </c>
      <c r="L944" s="4">
        <v>416</v>
      </c>
      <c r="M944" s="5">
        <v>46029</v>
      </c>
      <c r="N944" s="4">
        <v>29080000</v>
      </c>
      <c r="O944" s="4">
        <v>743</v>
      </c>
      <c r="P944" s="5">
        <v>46041</v>
      </c>
      <c r="Q944" s="4">
        <v>29080000</v>
      </c>
      <c r="R944" s="4"/>
    </row>
    <row r="945" spans="1:18" ht="15.75" thickBot="1">
      <c r="A945" s="1">
        <v>935</v>
      </c>
      <c r="B945" t="s">
        <v>3494</v>
      </c>
      <c r="C945" s="3">
        <v>211</v>
      </c>
      <c r="D945" s="4">
        <v>2025</v>
      </c>
      <c r="E945" s="4" t="s">
        <v>2532</v>
      </c>
      <c r="F945" s="4" t="s">
        <v>61</v>
      </c>
      <c r="G945" s="4" t="s">
        <v>1739</v>
      </c>
      <c r="H945" s="4" t="s">
        <v>35</v>
      </c>
      <c r="I945" s="4">
        <v>2026</v>
      </c>
      <c r="J945" s="4" t="s">
        <v>2285</v>
      </c>
      <c r="K945" s="4" t="s">
        <v>32</v>
      </c>
      <c r="L945" s="4">
        <v>985</v>
      </c>
      <c r="M945" s="5">
        <v>46032</v>
      </c>
      <c r="N945" s="4">
        <v>23520000</v>
      </c>
      <c r="O945" s="4">
        <v>1053</v>
      </c>
      <c r="P945" s="5">
        <v>46048</v>
      </c>
      <c r="Q945" s="4">
        <v>23520000</v>
      </c>
      <c r="R945" s="4"/>
    </row>
    <row r="946" spans="1:18" ht="15.75" thickBot="1">
      <c r="A946" s="1">
        <v>936</v>
      </c>
      <c r="B946" t="s">
        <v>3495</v>
      </c>
      <c r="C946" s="3">
        <v>211</v>
      </c>
      <c r="D946" s="4">
        <v>2025</v>
      </c>
      <c r="E946" s="4" t="s">
        <v>2533</v>
      </c>
      <c r="F946" s="4" t="s">
        <v>61</v>
      </c>
      <c r="G946" s="4" t="s">
        <v>1739</v>
      </c>
      <c r="H946" s="4" t="s">
        <v>35</v>
      </c>
      <c r="I946" s="4">
        <v>2026</v>
      </c>
      <c r="J946" s="4" t="s">
        <v>2285</v>
      </c>
      <c r="K946" s="4" t="s">
        <v>32</v>
      </c>
      <c r="L946" s="4">
        <v>990</v>
      </c>
      <c r="M946" s="5">
        <v>46032</v>
      </c>
      <c r="N946" s="4">
        <v>23520000</v>
      </c>
      <c r="O946" s="4">
        <v>1061</v>
      </c>
      <c r="P946" s="5">
        <v>46048</v>
      </c>
      <c r="Q946" s="4">
        <v>23520000</v>
      </c>
      <c r="R946" s="4"/>
    </row>
    <row r="947" spans="1:18" ht="15.75" thickBot="1">
      <c r="A947" s="1">
        <v>937</v>
      </c>
      <c r="B947" t="s">
        <v>3496</v>
      </c>
      <c r="C947" s="3">
        <v>211</v>
      </c>
      <c r="D947" s="4">
        <v>2025</v>
      </c>
      <c r="E947" s="4" t="s">
        <v>2534</v>
      </c>
      <c r="F947" s="4" t="s">
        <v>61</v>
      </c>
      <c r="G947" s="4" t="s">
        <v>1739</v>
      </c>
      <c r="H947" s="4" t="s">
        <v>35</v>
      </c>
      <c r="I947" s="4">
        <v>2026</v>
      </c>
      <c r="J947" s="4" t="s">
        <v>2285</v>
      </c>
      <c r="K947" s="4" t="s">
        <v>32</v>
      </c>
      <c r="L947" s="4">
        <v>987</v>
      </c>
      <c r="M947" s="5">
        <v>46032</v>
      </c>
      <c r="N947" s="4">
        <v>23520000</v>
      </c>
      <c r="O947" s="4">
        <v>1055</v>
      </c>
      <c r="P947" s="5">
        <v>46048</v>
      </c>
      <c r="Q947" s="4">
        <v>23520000</v>
      </c>
      <c r="R947" s="4"/>
    </row>
    <row r="948" spans="1:18" ht="15.75" thickBot="1">
      <c r="A948" s="1">
        <v>938</v>
      </c>
      <c r="B948" t="s">
        <v>3497</v>
      </c>
      <c r="C948" s="3">
        <v>211</v>
      </c>
      <c r="D948" s="4">
        <v>2025</v>
      </c>
      <c r="E948" s="4" t="s">
        <v>2535</v>
      </c>
      <c r="F948" s="4" t="s">
        <v>61</v>
      </c>
      <c r="G948" s="4" t="s">
        <v>1737</v>
      </c>
      <c r="H948" s="4" t="s">
        <v>35</v>
      </c>
      <c r="I948" s="4">
        <v>2026</v>
      </c>
      <c r="J948" s="4" t="s">
        <v>2280</v>
      </c>
      <c r="K948" s="4" t="s">
        <v>32</v>
      </c>
      <c r="L948" s="4">
        <v>1293</v>
      </c>
      <c r="M948" s="5">
        <v>46036</v>
      </c>
      <c r="N948" s="4">
        <v>10199442</v>
      </c>
      <c r="O948" s="4">
        <v>1090</v>
      </c>
      <c r="P948" s="5">
        <v>46048</v>
      </c>
      <c r="Q948" s="4">
        <v>10199442</v>
      </c>
      <c r="R948" s="4"/>
    </row>
    <row r="949" spans="1:18" ht="15.75" thickBot="1">
      <c r="A949" s="1">
        <v>939</v>
      </c>
      <c r="B949" t="s">
        <v>3498</v>
      </c>
      <c r="C949" s="3">
        <v>211</v>
      </c>
      <c r="D949" s="4">
        <v>2025</v>
      </c>
      <c r="E949" s="4" t="s">
        <v>2535</v>
      </c>
      <c r="F949" s="4" t="s">
        <v>61</v>
      </c>
      <c r="G949" s="4" t="s">
        <v>1737</v>
      </c>
      <c r="H949" s="4" t="s">
        <v>35</v>
      </c>
      <c r="I949" s="4">
        <v>2026</v>
      </c>
      <c r="J949" s="4" t="s">
        <v>2285</v>
      </c>
      <c r="K949" s="4" t="s">
        <v>36</v>
      </c>
      <c r="L949" s="4">
        <v>1294</v>
      </c>
      <c r="M949" s="5">
        <v>46036</v>
      </c>
      <c r="N949" s="4">
        <v>16689995</v>
      </c>
      <c r="O949" s="4">
        <v>1091</v>
      </c>
      <c r="P949" s="5">
        <v>46048</v>
      </c>
      <c r="Q949" s="4">
        <v>16689995</v>
      </c>
      <c r="R949" s="4"/>
    </row>
    <row r="950" spans="1:18" ht="15.75" thickBot="1">
      <c r="A950" s="1">
        <v>940</v>
      </c>
      <c r="B950" t="s">
        <v>3499</v>
      </c>
      <c r="C950" s="3">
        <v>211</v>
      </c>
      <c r="D950" s="4">
        <v>2025</v>
      </c>
      <c r="E950" s="4" t="s">
        <v>2535</v>
      </c>
      <c r="F950" s="4" t="s">
        <v>61</v>
      </c>
      <c r="G950" s="4" t="s">
        <v>1737</v>
      </c>
      <c r="H950" s="4" t="s">
        <v>35</v>
      </c>
      <c r="I950" s="4">
        <v>2026</v>
      </c>
      <c r="J950" s="4" t="s">
        <v>2286</v>
      </c>
      <c r="K950" s="4" t="s">
        <v>36</v>
      </c>
      <c r="L950" s="4">
        <v>1295</v>
      </c>
      <c r="M950" s="5">
        <v>46036</v>
      </c>
      <c r="N950" s="4">
        <v>29720563</v>
      </c>
      <c r="O950" s="4">
        <v>1092</v>
      </c>
      <c r="P950" s="5">
        <v>46048</v>
      </c>
      <c r="Q950" s="4">
        <v>29720563</v>
      </c>
      <c r="R950" s="4"/>
    </row>
    <row r="951" spans="1:18" ht="15.75" thickBot="1">
      <c r="A951" s="1">
        <v>941</v>
      </c>
      <c r="B951" t="s">
        <v>3500</v>
      </c>
      <c r="C951" s="3">
        <v>211</v>
      </c>
      <c r="D951" s="4">
        <v>2025</v>
      </c>
      <c r="E951" s="4" t="s">
        <v>2536</v>
      </c>
      <c r="F951" s="4" t="s">
        <v>61</v>
      </c>
      <c r="G951" s="4" t="s">
        <v>1739</v>
      </c>
      <c r="H951" s="4" t="s">
        <v>35</v>
      </c>
      <c r="I951" s="4">
        <v>2026</v>
      </c>
      <c r="J951" s="4" t="s">
        <v>2285</v>
      </c>
      <c r="K951" s="4" t="s">
        <v>32</v>
      </c>
      <c r="L951" s="4">
        <v>1480</v>
      </c>
      <c r="M951" s="5">
        <v>46042</v>
      </c>
      <c r="N951" s="4">
        <v>23520000</v>
      </c>
      <c r="O951" s="4">
        <v>1242</v>
      </c>
      <c r="P951" s="5">
        <v>46050</v>
      </c>
      <c r="Q951" s="4">
        <v>23520000</v>
      </c>
      <c r="R951" s="4"/>
    </row>
    <row r="952" spans="1:18" ht="15.75" thickBot="1">
      <c r="A952" s="1">
        <v>942</v>
      </c>
      <c r="B952" t="s">
        <v>3501</v>
      </c>
      <c r="C952" s="3">
        <v>211</v>
      </c>
      <c r="D952" s="4">
        <v>2025</v>
      </c>
      <c r="E952" s="4" t="s">
        <v>2537</v>
      </c>
      <c r="F952" s="4" t="s">
        <v>61</v>
      </c>
      <c r="G952" s="4" t="s">
        <v>1739</v>
      </c>
      <c r="H952" s="4" t="s">
        <v>35</v>
      </c>
      <c r="I952" s="4">
        <v>2026</v>
      </c>
      <c r="J952" s="4" t="s">
        <v>2285</v>
      </c>
      <c r="K952" s="4" t="s">
        <v>32</v>
      </c>
      <c r="L952" s="4">
        <v>1001</v>
      </c>
      <c r="M952" s="5">
        <v>46032</v>
      </c>
      <c r="N952" s="4">
        <v>30645000</v>
      </c>
      <c r="O952" s="4">
        <v>1045</v>
      </c>
      <c r="P952" s="5">
        <v>46048</v>
      </c>
      <c r="Q952" s="4">
        <v>30645000</v>
      </c>
      <c r="R952" s="4"/>
    </row>
    <row r="953" spans="1:18" ht="15.75" thickBot="1">
      <c r="A953" s="1">
        <v>943</v>
      </c>
      <c r="B953" t="s">
        <v>3502</v>
      </c>
      <c r="C953" s="3">
        <v>211</v>
      </c>
      <c r="D953" s="4">
        <v>2025</v>
      </c>
      <c r="E953" s="4" t="s">
        <v>2538</v>
      </c>
      <c r="F953" s="4" t="s">
        <v>61</v>
      </c>
      <c r="G953" s="4" t="s">
        <v>1739</v>
      </c>
      <c r="H953" s="4" t="s">
        <v>35</v>
      </c>
      <c r="I953" s="4">
        <v>2026</v>
      </c>
      <c r="J953" s="4" t="s">
        <v>2285</v>
      </c>
      <c r="K953" s="4" t="s">
        <v>32</v>
      </c>
      <c r="L953" s="4">
        <v>988</v>
      </c>
      <c r="M953" s="5">
        <v>46032</v>
      </c>
      <c r="N953" s="4">
        <v>23520000</v>
      </c>
      <c r="O953" s="4">
        <v>1057</v>
      </c>
      <c r="P953" s="5">
        <v>46048</v>
      </c>
      <c r="Q953" s="4">
        <v>23520000</v>
      </c>
      <c r="R953" s="4"/>
    </row>
    <row r="954" spans="1:18" ht="15.75" thickBot="1">
      <c r="A954" s="1">
        <v>944</v>
      </c>
      <c r="B954" t="s">
        <v>3503</v>
      </c>
      <c r="C954" s="3">
        <v>211</v>
      </c>
      <c r="D954" s="4">
        <v>2025</v>
      </c>
      <c r="E954" s="4" t="s">
        <v>2539</v>
      </c>
      <c r="F954" s="4" t="s">
        <v>61</v>
      </c>
      <c r="G954" s="4" t="s">
        <v>1739</v>
      </c>
      <c r="H954" s="4" t="s">
        <v>35</v>
      </c>
      <c r="I954" s="4">
        <v>2026</v>
      </c>
      <c r="J954" s="4" t="s">
        <v>2285</v>
      </c>
      <c r="K954" s="4" t="s">
        <v>32</v>
      </c>
      <c r="L954" s="4">
        <v>984</v>
      </c>
      <c r="M954" s="5">
        <v>46032</v>
      </c>
      <c r="N954" s="4">
        <v>23520000</v>
      </c>
      <c r="O954" s="4">
        <v>1054</v>
      </c>
      <c r="P954" s="5">
        <v>46048</v>
      </c>
      <c r="Q954" s="4">
        <v>23520000</v>
      </c>
      <c r="R954" s="4"/>
    </row>
    <row r="955" spans="1:18" ht="15.75" thickBot="1">
      <c r="A955" s="1">
        <v>945</v>
      </c>
      <c r="B955" t="s">
        <v>3504</v>
      </c>
      <c r="C955" s="3">
        <v>211</v>
      </c>
      <c r="D955" s="4">
        <v>2025</v>
      </c>
      <c r="E955" s="4" t="s">
        <v>2540</v>
      </c>
      <c r="F955" s="4" t="s">
        <v>61</v>
      </c>
      <c r="G955" s="4" t="s">
        <v>1737</v>
      </c>
      <c r="H955" s="4" t="s">
        <v>35</v>
      </c>
      <c r="I955" s="4">
        <v>2026</v>
      </c>
      <c r="J955" s="4" t="s">
        <v>2280</v>
      </c>
      <c r="K955" s="4" t="s">
        <v>32</v>
      </c>
      <c r="L955" s="4">
        <v>686</v>
      </c>
      <c r="M955" s="5">
        <v>46030</v>
      </c>
      <c r="N955" s="4">
        <v>7343022</v>
      </c>
      <c r="O955" s="4">
        <v>1034</v>
      </c>
      <c r="P955" s="5">
        <v>46048</v>
      </c>
      <c r="Q955" s="4">
        <v>7343022</v>
      </c>
      <c r="R955" s="4"/>
    </row>
    <row r="956" spans="1:18" ht="15.75" thickBot="1">
      <c r="A956" s="1">
        <v>946</v>
      </c>
      <c r="B956" t="s">
        <v>3505</v>
      </c>
      <c r="C956" s="3">
        <v>211</v>
      </c>
      <c r="D956" s="4">
        <v>2025</v>
      </c>
      <c r="E956" s="4" t="s">
        <v>2540</v>
      </c>
      <c r="F956" s="4" t="s">
        <v>61</v>
      </c>
      <c r="G956" s="4" t="s">
        <v>1737</v>
      </c>
      <c r="H956" s="4" t="s">
        <v>35</v>
      </c>
      <c r="I956" s="4">
        <v>2026</v>
      </c>
      <c r="J956" s="4" t="s">
        <v>2285</v>
      </c>
      <c r="K956" s="4" t="s">
        <v>36</v>
      </c>
      <c r="L956" s="4">
        <v>687</v>
      </c>
      <c r="M956" s="5">
        <v>46030</v>
      </c>
      <c r="N956" s="4">
        <v>12015853</v>
      </c>
      <c r="O956" s="4">
        <v>1036</v>
      </c>
      <c r="P956" s="5">
        <v>46048</v>
      </c>
      <c r="Q956" s="4">
        <v>12015853</v>
      </c>
      <c r="R956" s="4"/>
    </row>
    <row r="957" spans="1:18" ht="15.75" thickBot="1">
      <c r="A957" s="1">
        <v>947</v>
      </c>
      <c r="B957" t="s">
        <v>3506</v>
      </c>
      <c r="C957" s="3">
        <v>211</v>
      </c>
      <c r="D957" s="4">
        <v>2025</v>
      </c>
      <c r="E957" s="4" t="s">
        <v>2540</v>
      </c>
      <c r="F957" s="4" t="s">
        <v>61</v>
      </c>
      <c r="G957" s="4" t="s">
        <v>1737</v>
      </c>
      <c r="H957" s="4" t="s">
        <v>35</v>
      </c>
      <c r="I957" s="4">
        <v>2026</v>
      </c>
      <c r="J957" s="4" t="s">
        <v>2286</v>
      </c>
      <c r="K957" s="4" t="s">
        <v>36</v>
      </c>
      <c r="L957" s="4">
        <v>688</v>
      </c>
      <c r="M957" s="5">
        <v>46030</v>
      </c>
      <c r="N957" s="4">
        <v>21397125</v>
      </c>
      <c r="O957" s="4">
        <v>1035</v>
      </c>
      <c r="P957" s="5">
        <v>46048</v>
      </c>
      <c r="Q957" s="4">
        <v>21397125</v>
      </c>
      <c r="R957" s="4"/>
    </row>
    <row r="958" spans="1:18" ht="15.75" thickBot="1">
      <c r="A958" s="1">
        <v>948</v>
      </c>
      <c r="B958" t="s">
        <v>3507</v>
      </c>
      <c r="C958" s="3">
        <v>211</v>
      </c>
      <c r="D958" s="4">
        <v>2025</v>
      </c>
      <c r="E958" s="4" t="s">
        <v>2541</v>
      </c>
      <c r="F958" s="4" t="s">
        <v>61</v>
      </c>
      <c r="G958" s="4" t="s">
        <v>1739</v>
      </c>
      <c r="H958" s="4" t="s">
        <v>35</v>
      </c>
      <c r="I958" s="4">
        <v>2026</v>
      </c>
      <c r="J958" s="4" t="s">
        <v>2285</v>
      </c>
      <c r="K958" s="4" t="s">
        <v>32</v>
      </c>
      <c r="L958" s="4">
        <v>1006</v>
      </c>
      <c r="M958" s="5">
        <v>46032</v>
      </c>
      <c r="N958" s="4">
        <v>25570000</v>
      </c>
      <c r="O958" s="4">
        <v>950</v>
      </c>
      <c r="P958" s="5">
        <v>46044</v>
      </c>
      <c r="Q958" s="4">
        <v>25570000</v>
      </c>
      <c r="R958" s="4"/>
    </row>
    <row r="959" spans="1:18" ht="15.75" thickBot="1">
      <c r="A959" s="1">
        <v>949</v>
      </c>
      <c r="B959" t="s">
        <v>3508</v>
      </c>
      <c r="C959" s="3">
        <v>211</v>
      </c>
      <c r="D959" s="4">
        <v>2025</v>
      </c>
      <c r="E959" s="4" t="s">
        <v>2542</v>
      </c>
      <c r="F959" s="4" t="s">
        <v>61</v>
      </c>
      <c r="G959" s="4" t="s">
        <v>1737</v>
      </c>
      <c r="H959" s="4" t="s">
        <v>35</v>
      </c>
      <c r="I959" s="4">
        <v>2026</v>
      </c>
      <c r="J959" s="4" t="s">
        <v>2285</v>
      </c>
      <c r="K959" s="4" t="s">
        <v>32</v>
      </c>
      <c r="L959" s="4">
        <v>420</v>
      </c>
      <c r="M959" s="5">
        <v>46029</v>
      </c>
      <c r="N959" s="4">
        <v>45545000</v>
      </c>
      <c r="O959" s="4">
        <v>754</v>
      </c>
      <c r="P959" s="5">
        <v>46041</v>
      </c>
      <c r="Q959" s="4">
        <v>45545000</v>
      </c>
      <c r="R959" s="4"/>
    </row>
    <row r="960" spans="1:18" ht="15.75" thickBot="1">
      <c r="A960" s="1">
        <v>950</v>
      </c>
      <c r="B960" t="s">
        <v>3509</v>
      </c>
      <c r="C960" s="3">
        <v>211</v>
      </c>
      <c r="D960" s="4">
        <v>2025</v>
      </c>
      <c r="E960" s="4" t="s">
        <v>2543</v>
      </c>
      <c r="F960" s="4" t="s">
        <v>61</v>
      </c>
      <c r="G960" s="4" t="s">
        <v>1739</v>
      </c>
      <c r="H960" s="4" t="s">
        <v>35</v>
      </c>
      <c r="I960" s="4">
        <v>2026</v>
      </c>
      <c r="J960" s="4" t="s">
        <v>2285</v>
      </c>
      <c r="K960" s="4" t="s">
        <v>32</v>
      </c>
      <c r="L960" s="4">
        <v>1004</v>
      </c>
      <c r="M960" s="5">
        <v>46032</v>
      </c>
      <c r="N960" s="4">
        <v>38975000</v>
      </c>
      <c r="O960" s="4">
        <v>1044</v>
      </c>
      <c r="P960" s="5">
        <v>46048</v>
      </c>
      <c r="Q960" s="4">
        <v>38975000</v>
      </c>
      <c r="R960" s="4"/>
    </row>
    <row r="961" spans="1:18" ht="15.75" thickBot="1">
      <c r="A961" s="1">
        <v>951</v>
      </c>
      <c r="B961" t="s">
        <v>3510</v>
      </c>
      <c r="C961" s="3">
        <v>211</v>
      </c>
      <c r="D961" s="4">
        <v>2025</v>
      </c>
      <c r="E961" s="4" t="s">
        <v>2544</v>
      </c>
      <c r="F961" s="4" t="s">
        <v>61</v>
      </c>
      <c r="G961" s="4" t="s">
        <v>1739</v>
      </c>
      <c r="H961" s="4" t="s">
        <v>35</v>
      </c>
      <c r="I961" s="4">
        <v>2026</v>
      </c>
      <c r="J961" s="4" t="s">
        <v>2285</v>
      </c>
      <c r="K961" s="4" t="s">
        <v>32</v>
      </c>
      <c r="L961" s="4">
        <v>1012</v>
      </c>
      <c r="M961" s="5">
        <v>46032</v>
      </c>
      <c r="N961" s="4">
        <v>27460000</v>
      </c>
      <c r="O961" s="4">
        <v>1361</v>
      </c>
      <c r="P961" s="5">
        <v>46052</v>
      </c>
      <c r="Q961" s="4">
        <v>27460000</v>
      </c>
      <c r="R961" s="4"/>
    </row>
    <row r="962" spans="1:18" ht="15.75" thickBot="1">
      <c r="A962" s="1">
        <v>952</v>
      </c>
      <c r="B962" t="s">
        <v>3511</v>
      </c>
      <c r="C962" s="3">
        <v>211</v>
      </c>
      <c r="D962" s="4">
        <v>2025</v>
      </c>
      <c r="E962" s="4" t="s">
        <v>2545</v>
      </c>
      <c r="F962" s="4" t="s">
        <v>61</v>
      </c>
      <c r="G962" s="4" t="s">
        <v>1737</v>
      </c>
      <c r="H962" s="4" t="s">
        <v>35</v>
      </c>
      <c r="I962" s="4">
        <v>2026</v>
      </c>
      <c r="J962" s="4" t="s">
        <v>2285</v>
      </c>
      <c r="K962" s="4" t="s">
        <v>32</v>
      </c>
      <c r="L962" s="4">
        <v>419</v>
      </c>
      <c r="M962" s="5">
        <v>46029</v>
      </c>
      <c r="N962" s="4">
        <v>29080000</v>
      </c>
      <c r="O962" s="4">
        <v>748</v>
      </c>
      <c r="P962" s="5">
        <v>46041</v>
      </c>
      <c r="Q962" s="4">
        <v>29080000</v>
      </c>
      <c r="R962" s="4"/>
    </row>
    <row r="963" spans="1:18" ht="15.75" thickBot="1">
      <c r="A963" s="1">
        <v>953</v>
      </c>
      <c r="B963" t="s">
        <v>3512</v>
      </c>
      <c r="C963" s="3">
        <v>211</v>
      </c>
      <c r="D963" s="4">
        <v>2025</v>
      </c>
      <c r="E963" s="4" t="s">
        <v>2546</v>
      </c>
      <c r="F963" s="4" t="s">
        <v>61</v>
      </c>
      <c r="G963" s="4" t="s">
        <v>1737</v>
      </c>
      <c r="H963" s="4" t="s">
        <v>35</v>
      </c>
      <c r="I963" s="4">
        <v>2026</v>
      </c>
      <c r="J963" s="4" t="s">
        <v>2280</v>
      </c>
      <c r="K963" s="4" t="s">
        <v>32</v>
      </c>
      <c r="L963" s="4">
        <v>692</v>
      </c>
      <c r="M963" s="5">
        <v>46030</v>
      </c>
      <c r="N963" s="4">
        <v>6681616</v>
      </c>
      <c r="O963" s="4">
        <v>736</v>
      </c>
      <c r="P963" s="5">
        <v>46041</v>
      </c>
      <c r="Q963" s="4">
        <v>6681616</v>
      </c>
      <c r="R963" s="4"/>
    </row>
    <row r="964" spans="1:18" ht="15.75" thickBot="1">
      <c r="A964" s="1">
        <v>954</v>
      </c>
      <c r="B964" t="s">
        <v>3513</v>
      </c>
      <c r="C964" s="3">
        <v>211</v>
      </c>
      <c r="D964" s="4">
        <v>2025</v>
      </c>
      <c r="E964" s="4" t="s">
        <v>2546</v>
      </c>
      <c r="F964" s="4" t="s">
        <v>61</v>
      </c>
      <c r="G964" s="4" t="s">
        <v>1737</v>
      </c>
      <c r="H964" s="4" t="s">
        <v>35</v>
      </c>
      <c r="I964" s="4">
        <v>2026</v>
      </c>
      <c r="J964" s="4" t="s">
        <v>2285</v>
      </c>
      <c r="K964" s="4" t="s">
        <v>36</v>
      </c>
      <c r="L964" s="4">
        <v>693</v>
      </c>
      <c r="M964" s="5">
        <v>46030</v>
      </c>
      <c r="N964" s="4">
        <v>10933553</v>
      </c>
      <c r="O964" s="4">
        <v>737</v>
      </c>
      <c r="P964" s="5">
        <v>46041</v>
      </c>
      <c r="Q964" s="4">
        <v>10933553</v>
      </c>
      <c r="R964" s="4"/>
    </row>
    <row r="965" spans="1:18" ht="15.75" thickBot="1">
      <c r="A965" s="1">
        <v>955</v>
      </c>
      <c r="B965" t="s">
        <v>3514</v>
      </c>
      <c r="C965" s="3">
        <v>211</v>
      </c>
      <c r="D965" s="4">
        <v>2025</v>
      </c>
      <c r="E965" s="4" t="s">
        <v>2546</v>
      </c>
      <c r="F965" s="4" t="s">
        <v>61</v>
      </c>
      <c r="G965" s="4" t="s">
        <v>1737</v>
      </c>
      <c r="H965" s="4" t="s">
        <v>35</v>
      </c>
      <c r="I965" s="4">
        <v>2026</v>
      </c>
      <c r="J965" s="4" t="s">
        <v>2286</v>
      </c>
      <c r="K965" s="4" t="s">
        <v>36</v>
      </c>
      <c r="L965" s="4">
        <v>694</v>
      </c>
      <c r="M965" s="5">
        <v>46030</v>
      </c>
      <c r="N965" s="4">
        <v>19469831</v>
      </c>
      <c r="O965" s="4">
        <v>738</v>
      </c>
      <c r="P965" s="5">
        <v>46041</v>
      </c>
      <c r="Q965" s="4">
        <v>19469831</v>
      </c>
      <c r="R965" s="4"/>
    </row>
    <row r="966" spans="1:18" ht="15.75" thickBot="1">
      <c r="A966" s="1">
        <v>956</v>
      </c>
      <c r="B966" t="s">
        <v>3515</v>
      </c>
      <c r="C966" s="3">
        <v>211</v>
      </c>
      <c r="D966" s="4">
        <v>2025</v>
      </c>
      <c r="E966" s="4" t="s">
        <v>2547</v>
      </c>
      <c r="F966" s="4" t="s">
        <v>61</v>
      </c>
      <c r="G966" s="4" t="s">
        <v>1739</v>
      </c>
      <c r="H966" s="4" t="s">
        <v>35</v>
      </c>
      <c r="I966" s="4">
        <v>2026</v>
      </c>
      <c r="J966" s="4" t="s">
        <v>2280</v>
      </c>
      <c r="K966" s="4" t="s">
        <v>32</v>
      </c>
      <c r="L966" s="4">
        <v>701</v>
      </c>
      <c r="M966" s="5">
        <v>46030</v>
      </c>
      <c r="N966" s="4">
        <v>3671150</v>
      </c>
      <c r="O966" s="4">
        <v>714</v>
      </c>
      <c r="P966" s="5">
        <v>46041</v>
      </c>
      <c r="Q966" s="4">
        <v>3671150</v>
      </c>
      <c r="R966" s="4"/>
    </row>
    <row r="967" spans="1:18" ht="15.75" thickBot="1">
      <c r="A967" s="1">
        <v>957</v>
      </c>
      <c r="B967" t="s">
        <v>3516</v>
      </c>
      <c r="C967" s="3">
        <v>211</v>
      </c>
      <c r="D967" s="4">
        <v>2025</v>
      </c>
      <c r="E967" s="4" t="s">
        <v>2547</v>
      </c>
      <c r="F967" s="4" t="s">
        <v>61</v>
      </c>
      <c r="G967" s="4" t="s">
        <v>1739</v>
      </c>
      <c r="H967" s="4" t="s">
        <v>35</v>
      </c>
      <c r="I967" s="4">
        <v>2026</v>
      </c>
      <c r="J967" s="4" t="s">
        <v>2285</v>
      </c>
      <c r="K967" s="4" t="s">
        <v>36</v>
      </c>
      <c r="L967" s="4">
        <v>702</v>
      </c>
      <c r="M967" s="5">
        <v>46030</v>
      </c>
      <c r="N967" s="4">
        <v>6007337</v>
      </c>
      <c r="O967" s="4">
        <v>715</v>
      </c>
      <c r="P967" s="5">
        <v>46041</v>
      </c>
      <c r="Q967" s="4">
        <v>6007337</v>
      </c>
      <c r="R967" s="4"/>
    </row>
    <row r="968" spans="1:18" ht="15.75" thickBot="1">
      <c r="A968" s="1">
        <v>958</v>
      </c>
      <c r="B968" t="s">
        <v>3517</v>
      </c>
      <c r="C968" s="3">
        <v>211</v>
      </c>
      <c r="D968" s="4">
        <v>2025</v>
      </c>
      <c r="E968" s="4" t="s">
        <v>2547</v>
      </c>
      <c r="F968" s="4" t="s">
        <v>61</v>
      </c>
      <c r="G968" s="4" t="s">
        <v>1739</v>
      </c>
      <c r="H968" s="4" t="s">
        <v>35</v>
      </c>
      <c r="I968" s="4">
        <v>2026</v>
      </c>
      <c r="J968" s="4" t="s">
        <v>2286</v>
      </c>
      <c r="K968" s="4" t="s">
        <v>36</v>
      </c>
      <c r="L968" s="4">
        <v>703</v>
      </c>
      <c r="M968" s="5">
        <v>46030</v>
      </c>
      <c r="N968" s="4">
        <v>10697513</v>
      </c>
      <c r="O968" s="4">
        <v>716</v>
      </c>
      <c r="P968" s="5">
        <v>46041</v>
      </c>
      <c r="Q968" s="4">
        <v>10697513</v>
      </c>
      <c r="R968" s="4"/>
    </row>
    <row r="969" spans="1:18" ht="15.75" thickBot="1">
      <c r="A969" s="1">
        <v>959</v>
      </c>
      <c r="B969" t="s">
        <v>3518</v>
      </c>
      <c r="C969" s="3">
        <v>211</v>
      </c>
      <c r="D969" s="4">
        <v>2025</v>
      </c>
      <c r="E969" s="4" t="s">
        <v>2548</v>
      </c>
      <c r="F969" s="4" t="s">
        <v>61</v>
      </c>
      <c r="G969" s="4" t="s">
        <v>1737</v>
      </c>
      <c r="H969" s="4" t="s">
        <v>35</v>
      </c>
      <c r="I969" s="4">
        <v>2026</v>
      </c>
      <c r="J969" s="4" t="s">
        <v>2286</v>
      </c>
      <c r="K969" s="4" t="s">
        <v>32</v>
      </c>
      <c r="L969" s="4">
        <v>1342</v>
      </c>
      <c r="M969" s="5">
        <v>46038</v>
      </c>
      <c r="N969" s="4">
        <v>36463500</v>
      </c>
      <c r="O969" s="4">
        <v>1085</v>
      </c>
      <c r="P969" s="5">
        <v>46048</v>
      </c>
      <c r="Q969" s="4">
        <v>36463500</v>
      </c>
      <c r="R969" s="4"/>
    </row>
    <row r="970" spans="1:18" ht="15.75" thickBot="1">
      <c r="A970" s="1">
        <v>960</v>
      </c>
      <c r="B970" t="s">
        <v>3519</v>
      </c>
      <c r="C970" s="3">
        <v>211</v>
      </c>
      <c r="D970" s="4">
        <v>2025</v>
      </c>
      <c r="E970" s="4" t="s">
        <v>2549</v>
      </c>
      <c r="F970" s="4" t="s">
        <v>61</v>
      </c>
      <c r="G970" s="4" t="s">
        <v>1737</v>
      </c>
      <c r="H970" s="4" t="s">
        <v>35</v>
      </c>
      <c r="I970" s="4">
        <v>2026</v>
      </c>
      <c r="J970" s="4" t="s">
        <v>2286</v>
      </c>
      <c r="K970" s="4" t="s">
        <v>32</v>
      </c>
      <c r="L970" s="4">
        <v>1471</v>
      </c>
      <c r="M970" s="5">
        <v>46042</v>
      </c>
      <c r="N970" s="4">
        <v>33980000</v>
      </c>
      <c r="O970" s="4">
        <v>1100</v>
      </c>
      <c r="P970" s="5">
        <v>46048</v>
      </c>
      <c r="Q970" s="4">
        <v>33980000</v>
      </c>
      <c r="R970" s="4"/>
    </row>
    <row r="971" spans="1:18" ht="15.75" thickBot="1">
      <c r="A971" s="1">
        <v>961</v>
      </c>
      <c r="B971" t="s">
        <v>3520</v>
      </c>
      <c r="C971" s="3">
        <v>211</v>
      </c>
      <c r="D971" s="4">
        <v>2025</v>
      </c>
      <c r="E971" s="4" t="s">
        <v>2550</v>
      </c>
      <c r="F971" s="4" t="s">
        <v>61</v>
      </c>
      <c r="G971" s="4" t="s">
        <v>1739</v>
      </c>
      <c r="H971" s="4" t="s">
        <v>35</v>
      </c>
      <c r="I971" s="4">
        <v>2026</v>
      </c>
      <c r="J971" s="4" t="s">
        <v>2286</v>
      </c>
      <c r="K971" s="4" t="s">
        <v>32</v>
      </c>
      <c r="L971" s="4">
        <v>208</v>
      </c>
      <c r="M971" s="5">
        <v>46027</v>
      </c>
      <c r="N971" s="4">
        <v>7175000</v>
      </c>
      <c r="O971" s="4">
        <v>753</v>
      </c>
      <c r="P971" s="5">
        <v>46041</v>
      </c>
      <c r="Q971" s="4">
        <v>7175000</v>
      </c>
      <c r="R971" s="4"/>
    </row>
    <row r="972" spans="1:18" ht="15.75" thickBot="1">
      <c r="A972" s="1">
        <v>962</v>
      </c>
      <c r="B972" t="s">
        <v>3521</v>
      </c>
      <c r="C972" s="3">
        <v>211</v>
      </c>
      <c r="D972" s="4">
        <v>2025</v>
      </c>
      <c r="E972" s="4" t="s">
        <v>2551</v>
      </c>
      <c r="F972" s="4" t="s">
        <v>61</v>
      </c>
      <c r="G972" s="4" t="s">
        <v>1739</v>
      </c>
      <c r="H972" s="4" t="s">
        <v>35</v>
      </c>
      <c r="I972" s="4">
        <v>2026</v>
      </c>
      <c r="J972" s="4" t="s">
        <v>2286</v>
      </c>
      <c r="K972" s="4" t="s">
        <v>32</v>
      </c>
      <c r="L972" s="4">
        <v>209</v>
      </c>
      <c r="M972" s="5">
        <v>46027</v>
      </c>
      <c r="N972" s="4">
        <v>7175000</v>
      </c>
      <c r="O972" s="4">
        <v>703</v>
      </c>
      <c r="P972" s="5">
        <v>46041</v>
      </c>
      <c r="Q972" s="4">
        <v>7175000</v>
      </c>
      <c r="R972" s="4"/>
    </row>
    <row r="973" spans="1:18" ht="15.75" thickBot="1">
      <c r="A973" s="1">
        <v>963</v>
      </c>
      <c r="B973" t="s">
        <v>3522</v>
      </c>
      <c r="C973" s="3">
        <v>211</v>
      </c>
      <c r="D973" s="4">
        <v>2025</v>
      </c>
      <c r="E973" s="4" t="s">
        <v>2552</v>
      </c>
      <c r="F973" s="4" t="s">
        <v>61</v>
      </c>
      <c r="G973" s="4" t="s">
        <v>1739</v>
      </c>
      <c r="H973" s="4" t="s">
        <v>35</v>
      </c>
      <c r="I973" s="4">
        <v>2026</v>
      </c>
      <c r="J973" s="4" t="s">
        <v>2286</v>
      </c>
      <c r="K973" s="4" t="s">
        <v>32</v>
      </c>
      <c r="L973" s="4">
        <v>212</v>
      </c>
      <c r="M973" s="5">
        <v>46027</v>
      </c>
      <c r="N973" s="4">
        <v>7175000</v>
      </c>
      <c r="O973" s="4">
        <v>1038</v>
      </c>
      <c r="P973" s="5">
        <v>46048</v>
      </c>
      <c r="Q973" s="4">
        <v>7175000</v>
      </c>
      <c r="R973" s="4"/>
    </row>
    <row r="974" spans="1:18" ht="15.75" thickBot="1">
      <c r="A974" s="1">
        <v>964</v>
      </c>
      <c r="B974" t="s">
        <v>3523</v>
      </c>
      <c r="C974" s="3">
        <v>211</v>
      </c>
      <c r="D974" s="4">
        <v>2025</v>
      </c>
      <c r="E974" s="4" t="s">
        <v>2553</v>
      </c>
      <c r="F974" s="4" t="s">
        <v>61</v>
      </c>
      <c r="G974" s="4" t="s">
        <v>1739</v>
      </c>
      <c r="H974" s="4" t="s">
        <v>35</v>
      </c>
      <c r="I974" s="4">
        <v>2026</v>
      </c>
      <c r="J974" s="4" t="s">
        <v>2286</v>
      </c>
      <c r="K974" s="4" t="s">
        <v>32</v>
      </c>
      <c r="L974" s="4">
        <v>216</v>
      </c>
      <c r="M974" s="5">
        <v>46027</v>
      </c>
      <c r="N974" s="4">
        <v>7175000</v>
      </c>
      <c r="O974" s="4">
        <v>857</v>
      </c>
      <c r="P974" s="5">
        <v>46043</v>
      </c>
      <c r="Q974" s="4">
        <v>7175000</v>
      </c>
      <c r="R974" s="4"/>
    </row>
    <row r="975" spans="1:18" ht="15.75" thickBot="1">
      <c r="A975" s="1">
        <v>965</v>
      </c>
      <c r="B975" t="s">
        <v>3524</v>
      </c>
      <c r="C975" s="3">
        <v>211</v>
      </c>
      <c r="D975" s="4">
        <v>2025</v>
      </c>
      <c r="E975" s="4" t="s">
        <v>2554</v>
      </c>
      <c r="F975" s="4" t="s">
        <v>61</v>
      </c>
      <c r="G975" s="4" t="s">
        <v>1739</v>
      </c>
      <c r="H975" s="4" t="s">
        <v>35</v>
      </c>
      <c r="I975" s="4">
        <v>2026</v>
      </c>
      <c r="J975" s="4" t="s">
        <v>2286</v>
      </c>
      <c r="K975" s="4" t="s">
        <v>32</v>
      </c>
      <c r="L975" s="4">
        <v>213</v>
      </c>
      <c r="M975" s="5">
        <v>46027</v>
      </c>
      <c r="N975" s="4">
        <v>7175000</v>
      </c>
      <c r="O975" s="4">
        <v>1037</v>
      </c>
      <c r="P975" s="5">
        <v>46048</v>
      </c>
      <c r="Q975" s="4">
        <v>7175000</v>
      </c>
      <c r="R975" s="4"/>
    </row>
    <row r="976" spans="1:18" ht="15.75" thickBot="1">
      <c r="A976" s="1">
        <v>966</v>
      </c>
      <c r="B976" t="s">
        <v>3525</v>
      </c>
      <c r="C976" s="3">
        <v>211</v>
      </c>
      <c r="D976" s="4">
        <v>2025</v>
      </c>
      <c r="E976" s="4" t="s">
        <v>2555</v>
      </c>
      <c r="F976" s="4" t="s">
        <v>61</v>
      </c>
      <c r="G976" s="4" t="s">
        <v>1739</v>
      </c>
      <c r="H976" s="4" t="s">
        <v>35</v>
      </c>
      <c r="I976" s="4">
        <v>2026</v>
      </c>
      <c r="J976" s="4" t="s">
        <v>2286</v>
      </c>
      <c r="K976" s="4" t="s">
        <v>32</v>
      </c>
      <c r="L976" s="4">
        <v>210</v>
      </c>
      <c r="M976" s="5">
        <v>46027</v>
      </c>
      <c r="N976" s="4">
        <v>7175000</v>
      </c>
      <c r="O976" s="4">
        <v>825</v>
      </c>
      <c r="P976" s="5">
        <v>46043</v>
      </c>
      <c r="Q976" s="4">
        <v>7175000</v>
      </c>
      <c r="R976" s="4"/>
    </row>
    <row r="977" spans="1:18" ht="15.75" thickBot="1">
      <c r="A977" s="1">
        <v>967</v>
      </c>
      <c r="B977" t="s">
        <v>3526</v>
      </c>
      <c r="C977" s="3">
        <v>211</v>
      </c>
      <c r="D977" s="4">
        <v>2025</v>
      </c>
      <c r="E977" s="4" t="s">
        <v>2556</v>
      </c>
      <c r="F977" s="4" t="s">
        <v>61</v>
      </c>
      <c r="G977" s="4" t="s">
        <v>1739</v>
      </c>
      <c r="H977" s="4" t="s">
        <v>35</v>
      </c>
      <c r="I977" s="4">
        <v>2026</v>
      </c>
      <c r="J977" s="4" t="s">
        <v>2286</v>
      </c>
      <c r="K977" s="4" t="s">
        <v>32</v>
      </c>
      <c r="L977" s="4">
        <v>211</v>
      </c>
      <c r="M977" s="5">
        <v>46027</v>
      </c>
      <c r="N977" s="4">
        <v>7175000</v>
      </c>
      <c r="O977" s="4">
        <v>752</v>
      </c>
      <c r="P977" s="5">
        <v>46041</v>
      </c>
      <c r="Q977" s="4">
        <v>7175000</v>
      </c>
      <c r="R977" s="4"/>
    </row>
    <row r="978" spans="1:18" ht="15.75" thickBot="1">
      <c r="A978" s="1">
        <v>968</v>
      </c>
      <c r="B978" t="s">
        <v>3527</v>
      </c>
      <c r="C978" s="3">
        <v>211</v>
      </c>
      <c r="D978" s="4">
        <v>2025</v>
      </c>
      <c r="E978" s="4" t="s">
        <v>2557</v>
      </c>
      <c r="F978" s="4" t="s">
        <v>61</v>
      </c>
      <c r="G978" s="4" t="s">
        <v>1739</v>
      </c>
      <c r="H978" s="4" t="s">
        <v>35</v>
      </c>
      <c r="I978" s="4">
        <v>2026</v>
      </c>
      <c r="J978" s="4" t="s">
        <v>2286</v>
      </c>
      <c r="K978" s="4" t="s">
        <v>32</v>
      </c>
      <c r="L978" s="4">
        <v>217</v>
      </c>
      <c r="M978" s="5">
        <v>46027</v>
      </c>
      <c r="N978" s="4">
        <v>7175000</v>
      </c>
      <c r="O978" s="4">
        <v>1095</v>
      </c>
      <c r="P978" s="5">
        <v>46048</v>
      </c>
      <c r="Q978" s="4">
        <v>7175000</v>
      </c>
      <c r="R978" s="4"/>
    </row>
    <row r="979" spans="1:18" ht="15.75" thickBot="1">
      <c r="A979" s="1">
        <v>969</v>
      </c>
      <c r="B979" t="s">
        <v>3528</v>
      </c>
      <c r="C979" s="3">
        <v>211</v>
      </c>
      <c r="D979" s="4">
        <v>2025</v>
      </c>
      <c r="E979" s="4" t="s">
        <v>2558</v>
      </c>
      <c r="F979" s="4" t="s">
        <v>61</v>
      </c>
      <c r="G979" s="4" t="s">
        <v>1739</v>
      </c>
      <c r="H979" s="4" t="s">
        <v>35</v>
      </c>
      <c r="I979" s="4">
        <v>2026</v>
      </c>
      <c r="J979" s="4" t="s">
        <v>2286</v>
      </c>
      <c r="K979" s="4" t="s">
        <v>32</v>
      </c>
      <c r="L979" s="4">
        <v>215</v>
      </c>
      <c r="M979" s="5">
        <v>46027</v>
      </c>
      <c r="N979" s="4">
        <v>7175000</v>
      </c>
      <c r="O979" s="4">
        <v>1030</v>
      </c>
      <c r="P979" s="5">
        <v>46048</v>
      </c>
      <c r="Q979" s="4">
        <v>7175000</v>
      </c>
      <c r="R979" s="4"/>
    </row>
    <row r="980" spans="1:18" ht="15.75" thickBot="1">
      <c r="A980" s="1">
        <v>970</v>
      </c>
      <c r="B980" t="s">
        <v>3529</v>
      </c>
      <c r="C980" s="3">
        <v>211</v>
      </c>
      <c r="D980" s="4">
        <v>2025</v>
      </c>
      <c r="E980" s="4" t="s">
        <v>2559</v>
      </c>
      <c r="F980" s="4" t="s">
        <v>61</v>
      </c>
      <c r="G980" s="4" t="s">
        <v>1739</v>
      </c>
      <c r="H980" s="4" t="s">
        <v>35</v>
      </c>
      <c r="I980" s="4">
        <v>2026</v>
      </c>
      <c r="J980" s="4" t="s">
        <v>2286</v>
      </c>
      <c r="K980" s="4" t="s">
        <v>32</v>
      </c>
      <c r="L980" s="4">
        <v>214</v>
      </c>
      <c r="M980" s="5">
        <v>46027</v>
      </c>
      <c r="N980" s="4">
        <v>7175000</v>
      </c>
      <c r="O980" s="4">
        <v>1051</v>
      </c>
      <c r="P980" s="5">
        <v>46048</v>
      </c>
      <c r="Q980" s="4">
        <v>7175000</v>
      </c>
      <c r="R980" s="4"/>
    </row>
    <row r="981" spans="1:18" ht="15.75" thickBot="1">
      <c r="A981" s="1">
        <v>971</v>
      </c>
      <c r="B981" t="s">
        <v>3530</v>
      </c>
      <c r="C981" s="3">
        <v>211</v>
      </c>
      <c r="D981" s="4">
        <v>2025</v>
      </c>
      <c r="E981" s="4" t="s">
        <v>2560</v>
      </c>
      <c r="F981" s="4" t="s">
        <v>61</v>
      </c>
      <c r="G981" s="4" t="s">
        <v>1739</v>
      </c>
      <c r="H981" s="4" t="s">
        <v>35</v>
      </c>
      <c r="I981" s="4">
        <v>2026</v>
      </c>
      <c r="J981" s="4" t="s">
        <v>2286</v>
      </c>
      <c r="K981" s="4" t="s">
        <v>32</v>
      </c>
      <c r="L981" s="4">
        <v>218</v>
      </c>
      <c r="M981" s="5">
        <v>46027</v>
      </c>
      <c r="N981" s="4">
        <v>7175000</v>
      </c>
      <c r="O981" s="4">
        <v>1039</v>
      </c>
      <c r="P981" s="5">
        <v>46048</v>
      </c>
      <c r="Q981" s="4">
        <v>7175000</v>
      </c>
      <c r="R981" s="4"/>
    </row>
    <row r="982" spans="1:18" ht="15.75" thickBot="1">
      <c r="A982" s="1">
        <v>972</v>
      </c>
      <c r="B982" t="s">
        <v>3531</v>
      </c>
      <c r="C982" s="3">
        <v>211</v>
      </c>
      <c r="D982" s="4">
        <v>2025</v>
      </c>
      <c r="E982" s="4" t="s">
        <v>2561</v>
      </c>
      <c r="F982" s="4" t="s">
        <v>61</v>
      </c>
      <c r="G982" s="4" t="s">
        <v>1739</v>
      </c>
      <c r="H982" s="4" t="s">
        <v>35</v>
      </c>
      <c r="I982" s="4">
        <v>2026</v>
      </c>
      <c r="J982" s="4" t="s">
        <v>2280</v>
      </c>
      <c r="K982" s="4" t="s">
        <v>32</v>
      </c>
      <c r="L982" s="4">
        <v>156</v>
      </c>
      <c r="M982" s="5">
        <v>46027</v>
      </c>
      <c r="N982" s="4">
        <v>16644000</v>
      </c>
      <c r="O982" s="4">
        <v>1203</v>
      </c>
      <c r="P982" s="5">
        <v>46049</v>
      </c>
      <c r="Q982" s="4">
        <v>16644000</v>
      </c>
      <c r="R982" s="4"/>
    </row>
    <row r="350990" spans="1:4">
      <c r="A350990" t="s">
        <v>29</v>
      </c>
      <c r="B350990" t="s">
        <v>30</v>
      </c>
      <c r="C350990" t="s">
        <v>31</v>
      </c>
      <c r="D350990" t="s">
        <v>32</v>
      </c>
    </row>
    <row r="350991" spans="1:4">
      <c r="A350991" t="s">
        <v>33</v>
      </c>
      <c r="B350991" t="s">
        <v>34</v>
      </c>
      <c r="C350991" t="s">
        <v>35</v>
      </c>
      <c r="D350991" t="s">
        <v>36</v>
      </c>
    </row>
    <row r="350992" spans="1:4">
      <c r="A350992" t="s">
        <v>37</v>
      </c>
      <c r="B350992" t="s">
        <v>38</v>
      </c>
    </row>
    <row r="350993" spans="1:2">
      <c r="A350993" t="s">
        <v>39</v>
      </c>
      <c r="B350993" t="s">
        <v>40</v>
      </c>
    </row>
    <row r="350994" spans="1:2">
      <c r="A350994" t="s">
        <v>41</v>
      </c>
      <c r="B350994" t="s">
        <v>42</v>
      </c>
    </row>
    <row r="350995" spans="1:2">
      <c r="A350995" t="s">
        <v>43</v>
      </c>
      <c r="B350995" t="s">
        <v>44</v>
      </c>
    </row>
    <row r="350996" spans="1:2">
      <c r="A350996" t="s">
        <v>45</v>
      </c>
      <c r="B350996" t="s">
        <v>46</v>
      </c>
    </row>
    <row r="350997" spans="1:2">
      <c r="A350997" t="s">
        <v>47</v>
      </c>
      <c r="B350997" t="s">
        <v>48</v>
      </c>
    </row>
    <row r="350998" spans="1:2">
      <c r="A350998" t="s">
        <v>49</v>
      </c>
      <c r="B350998" t="s">
        <v>50</v>
      </c>
    </row>
    <row r="350999" spans="1:2">
      <c r="A350999" t="s">
        <v>51</v>
      </c>
      <c r="B350999" t="s">
        <v>52</v>
      </c>
    </row>
    <row r="351000" spans="1:2">
      <c r="A351000" t="s">
        <v>53</v>
      </c>
      <c r="B351000" t="s">
        <v>54</v>
      </c>
    </row>
    <row r="351001" spans="1:2">
      <c r="A351001" t="s">
        <v>55</v>
      </c>
      <c r="B351001" t="s">
        <v>56</v>
      </c>
    </row>
    <row r="351002" spans="1:2">
      <c r="A351002" t="s">
        <v>57</v>
      </c>
      <c r="B351002" t="s">
        <v>58</v>
      </c>
    </row>
    <row r="351003" spans="1:2">
      <c r="A351003" t="s">
        <v>59</v>
      </c>
      <c r="B351003" t="s">
        <v>60</v>
      </c>
    </row>
    <row r="351004" spans="1:2">
      <c r="A351004" t="s">
        <v>61</v>
      </c>
      <c r="B351004" t="s">
        <v>62</v>
      </c>
    </row>
    <row r="351005" spans="1:2">
      <c r="B351005" t="s">
        <v>63</v>
      </c>
    </row>
    <row r="351006" spans="1:2">
      <c r="B351006" t="s">
        <v>64</v>
      </c>
    </row>
    <row r="351007" spans="1:2">
      <c r="B351007" t="s">
        <v>65</v>
      </c>
    </row>
    <row r="351008" spans="1:2">
      <c r="B351008" t="s">
        <v>66</v>
      </c>
    </row>
    <row r="351009" spans="2:2">
      <c r="B351009" t="s">
        <v>67</v>
      </c>
    </row>
    <row r="351010" spans="2:2">
      <c r="B351010" t="s">
        <v>68</v>
      </c>
    </row>
    <row r="351011" spans="2:2">
      <c r="B351011" t="s">
        <v>69</v>
      </c>
    </row>
    <row r="351012" spans="2:2">
      <c r="B351012" t="s">
        <v>70</v>
      </c>
    </row>
    <row r="351013" spans="2:2">
      <c r="B351013" t="s">
        <v>71</v>
      </c>
    </row>
    <row r="351014" spans="2:2">
      <c r="B351014" t="s">
        <v>72</v>
      </c>
    </row>
    <row r="351015" spans="2:2">
      <c r="B351015" t="s">
        <v>73</v>
      </c>
    </row>
    <row r="351016" spans="2:2">
      <c r="B351016" t="s">
        <v>74</v>
      </c>
    </row>
    <row r="351017" spans="2:2">
      <c r="B351017" t="s">
        <v>75</v>
      </c>
    </row>
    <row r="351018" spans="2:2">
      <c r="B351018" t="s">
        <v>76</v>
      </c>
    </row>
    <row r="351019" spans="2:2">
      <c r="B351019" t="s">
        <v>77</v>
      </c>
    </row>
    <row r="351020" spans="2:2">
      <c r="B351020" t="s">
        <v>78</v>
      </c>
    </row>
    <row r="351021" spans="2:2">
      <c r="B351021" t="s">
        <v>79</v>
      </c>
    </row>
    <row r="351022" spans="2:2">
      <c r="B351022" t="s">
        <v>80</v>
      </c>
    </row>
    <row r="351023" spans="2:2">
      <c r="B351023" t="s">
        <v>81</v>
      </c>
    </row>
    <row r="351024" spans="2:2">
      <c r="B351024" t="s">
        <v>82</v>
      </c>
    </row>
    <row r="351025" spans="2:2">
      <c r="B351025" t="s">
        <v>83</v>
      </c>
    </row>
    <row r="351026" spans="2:2">
      <c r="B351026" t="s">
        <v>84</v>
      </c>
    </row>
    <row r="351027" spans="2:2">
      <c r="B351027" t="s">
        <v>85</v>
      </c>
    </row>
    <row r="351028" spans="2:2">
      <c r="B351028" t="s">
        <v>86</v>
      </c>
    </row>
    <row r="351029" spans="2:2">
      <c r="B351029" t="s">
        <v>87</v>
      </c>
    </row>
    <row r="351030" spans="2:2">
      <c r="B351030" t="s">
        <v>88</v>
      </c>
    </row>
    <row r="351031" spans="2:2">
      <c r="B351031" t="s">
        <v>89</v>
      </c>
    </row>
    <row r="351032" spans="2:2">
      <c r="B351032" t="s">
        <v>90</v>
      </c>
    </row>
    <row r="351033" spans="2:2">
      <c r="B351033" t="s">
        <v>91</v>
      </c>
    </row>
    <row r="351034" spans="2:2">
      <c r="B351034" t="s">
        <v>92</v>
      </c>
    </row>
    <row r="351035" spans="2:2">
      <c r="B351035" t="s">
        <v>93</v>
      </c>
    </row>
    <row r="351036" spans="2:2">
      <c r="B351036" t="s">
        <v>94</v>
      </c>
    </row>
    <row r="351037" spans="2:2">
      <c r="B351037" t="s">
        <v>95</v>
      </c>
    </row>
    <row r="351038" spans="2:2">
      <c r="B351038" t="s">
        <v>96</v>
      </c>
    </row>
    <row r="351039" spans="2:2">
      <c r="B351039" t="s">
        <v>97</v>
      </c>
    </row>
    <row r="351040" spans="2:2">
      <c r="B351040" t="s">
        <v>98</v>
      </c>
    </row>
    <row r="351041" spans="2:2">
      <c r="B351041" t="s">
        <v>99</v>
      </c>
    </row>
    <row r="351042" spans="2:2">
      <c r="B351042" t="s">
        <v>100</v>
      </c>
    </row>
    <row r="351043" spans="2:2">
      <c r="B351043" t="s">
        <v>101</v>
      </c>
    </row>
    <row r="351044" spans="2:2">
      <c r="B351044" t="s">
        <v>102</v>
      </c>
    </row>
    <row r="351045" spans="2:2">
      <c r="B351045" t="s">
        <v>103</v>
      </c>
    </row>
    <row r="351046" spans="2:2">
      <c r="B351046" t="s">
        <v>104</v>
      </c>
    </row>
    <row r="351047" spans="2:2">
      <c r="B351047" t="s">
        <v>105</v>
      </c>
    </row>
    <row r="351048" spans="2:2">
      <c r="B351048" t="s">
        <v>106</v>
      </c>
    </row>
    <row r="351049" spans="2:2">
      <c r="B351049" t="s">
        <v>107</v>
      </c>
    </row>
    <row r="351050" spans="2:2">
      <c r="B351050" t="s">
        <v>108</v>
      </c>
    </row>
    <row r="351051" spans="2:2">
      <c r="B351051" t="s">
        <v>109</v>
      </c>
    </row>
    <row r="351052" spans="2:2">
      <c r="B351052" t="s">
        <v>110</v>
      </c>
    </row>
    <row r="351053" spans="2:2">
      <c r="B351053" t="s">
        <v>111</v>
      </c>
    </row>
    <row r="351054" spans="2:2">
      <c r="B351054" t="s">
        <v>112</v>
      </c>
    </row>
    <row r="351055" spans="2:2">
      <c r="B351055" t="s">
        <v>113</v>
      </c>
    </row>
    <row r="351056" spans="2:2">
      <c r="B351056" t="s">
        <v>114</v>
      </c>
    </row>
    <row r="351057" spans="2:2">
      <c r="B351057" t="s">
        <v>115</v>
      </c>
    </row>
    <row r="351058" spans="2:2">
      <c r="B351058" t="s">
        <v>116</v>
      </c>
    </row>
    <row r="351059" spans="2:2">
      <c r="B351059" t="s">
        <v>117</v>
      </c>
    </row>
    <row r="351060" spans="2:2">
      <c r="B351060" t="s">
        <v>118</v>
      </c>
    </row>
    <row r="351061" spans="2:2">
      <c r="B351061" t="s">
        <v>119</v>
      </c>
    </row>
  </sheetData>
  <autoFilter ref="A10:IV982" xr:uid="{00000000-0001-0000-0000-000000000000}"/>
  <sortState xmlns:xlrd2="http://schemas.microsoft.com/office/spreadsheetml/2017/richdata2" ref="D11:R693">
    <sortCondition ref="E11:E693"/>
  </sortState>
  <mergeCells count="1">
    <mergeCell ref="B8:R8"/>
  </mergeCells>
  <phoneticPr fontId="4" type="noConversion"/>
  <conditionalFormatting sqref="E1:E1048576">
    <cfRule type="duplicateValues" dxfId="1" priority="1"/>
  </conditionalFormatting>
  <dataValidations count="10">
    <dataValidation type="textLength" allowBlank="1" showInputMessage="1" showErrorMessage="1" errorTitle="Entrada no válida" error="Escriba un texto " promptTitle="Cualquier contenido" sqref="E11 R11 C11:C982" xr:uid="{00000000-0002-0000-0000-000000000000}">
      <formula1>0</formula1>
      <formula2>4000</formula2>
    </dataValidation>
    <dataValidation type="whole" allowBlank="1" showInputMessage="1" showErrorMessage="1" errorTitle="Entrada no válida" error="Por favor escriba un número entero" promptTitle="Escriba un número entero en esta casilla" sqref="D11 I11:I982" xr:uid="{00000000-0002-0000-0000-000001000000}">
      <formula1>-9999</formula1>
      <formula2>9999</formula2>
    </dataValidation>
    <dataValidation type="list" allowBlank="1" showInputMessage="1" showErrorMessage="1" errorTitle="Entrada no válida" error="Por favor seleccione un elemento de la lista" promptTitle="Seleccione un elemento de la lista" sqref="G11" xr:uid="{00000000-0002-0000-0000-000003000000}">
      <formula1>$B$350989:$B$351061</formula1>
    </dataValidation>
    <dataValidation type="textLength" allowBlank="1" showInputMessage="1" showErrorMessage="1" errorTitle="Entrada no válida" error="Escriba un texto _x000a_Maximo 100 Caracteres" promptTitle="Cualquier contenido_x000a_Maximo 100 Caracteres" sqref="J11" xr:uid="{00000000-0002-0000-0000-000005000000}">
      <formula1>0</formula1>
      <formula2>100</formula2>
    </dataValidation>
    <dataValidation type="decimal" allowBlank="1" showInputMessage="1" showErrorMessage="1" errorTitle="Entrada no válida" error="Por favor escriba un número" promptTitle="Escriba un número en esta casilla" sqref="L11 O11 Q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sqref="M11 P11" xr:uid="{00000000-0002-0000-0000-000008000000}">
      <formula1>1900/1/1</formula1>
      <formula2>3000/1/1</formula2>
    </dataValidation>
    <dataValidation type="decimal" allowBlank="1" showInputMessage="1" showErrorMessage="1" errorTitle="Entrada no válida" error="Por favor escriba un número entero" promptTitle="Escriba un número entero en esta casilla" sqref="N11" xr:uid="{00000000-0002-0000-0000-00000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F11:F693" xr:uid="{00000000-0002-0000-0000-000002000000}">
      <formula1>$A$350989:$A$351004</formula1>
    </dataValidation>
    <dataValidation type="list" allowBlank="1" showInputMessage="1" showErrorMessage="1" errorTitle="Entrada no válida" error="Por favor seleccione un elemento de la lista" promptTitle="Seleccione un elemento de la lista" sqref="H11:H982" xr:uid="{00000000-0002-0000-0000-000004000000}">
      <formula1>$C$350989:$C$350991</formula1>
    </dataValidation>
    <dataValidation type="list" allowBlank="1" showInputMessage="1" showErrorMessage="1" errorTitle="Entrada no válida" error="Por favor seleccione un elemento de la lista" promptTitle="Seleccione un elemento de la lista" sqref="K11:K982" xr:uid="{00000000-0002-0000-0000-000006000000}">
      <formula1>$D$350989:$D$350991</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74"/>
  <sheetViews>
    <sheetView tabSelected="1" workbookViewId="0">
      <selection activeCell="D22" sqref="D22"/>
    </sheetView>
  </sheetViews>
  <sheetFormatPr baseColWidth="10" defaultColWidth="9" defaultRowHeight="15"/>
  <cols>
    <col min="2" max="2" width="16" customWidth="1"/>
    <col min="3" max="3" width="27" customWidth="1"/>
    <col min="4" max="4" width="51" customWidth="1"/>
    <col min="5" max="5" width="30" customWidth="1"/>
    <col min="6" max="6" width="38" customWidth="1"/>
    <col min="7" max="7" width="40" customWidth="1"/>
    <col min="8" max="8" width="25" customWidth="1"/>
    <col min="9" max="9" width="31" customWidth="1"/>
    <col min="10" max="10" width="40" customWidth="1"/>
    <col min="11" max="11" width="31" customWidth="1"/>
    <col min="12" max="12" width="32" customWidth="1"/>
    <col min="13" max="13" width="31" customWidth="1"/>
    <col min="14" max="14" width="37" customWidth="1"/>
    <col min="15" max="15" width="43" customWidth="1"/>
    <col min="16" max="16" width="47" customWidth="1"/>
    <col min="17" max="17" width="30" customWidth="1"/>
    <col min="18" max="18" width="41" customWidth="1"/>
    <col min="19" max="19" width="47" customWidth="1"/>
    <col min="20" max="20" width="38" customWidth="1"/>
    <col min="21" max="21" width="42" customWidth="1"/>
    <col min="22" max="22" width="40" customWidth="1"/>
    <col min="23" max="23" width="36" customWidth="1"/>
    <col min="24" max="24" width="43" customWidth="1"/>
    <col min="25" max="25" width="19" customWidth="1"/>
    <col min="27" max="256" width="8" hidden="1"/>
  </cols>
  <sheetData>
    <row r="1" spans="1:25">
      <c r="B1" s="1" t="s">
        <v>0</v>
      </c>
      <c r="C1" s="1">
        <v>50</v>
      </c>
      <c r="D1" s="1" t="s">
        <v>1</v>
      </c>
    </row>
    <row r="2" spans="1:25">
      <c r="B2" s="1" t="s">
        <v>2</v>
      </c>
      <c r="C2" s="1">
        <v>14217</v>
      </c>
      <c r="D2" s="1" t="s">
        <v>1705</v>
      </c>
    </row>
    <row r="3" spans="1:25">
      <c r="B3" s="1" t="s">
        <v>4</v>
      </c>
      <c r="C3" s="1">
        <v>1</v>
      </c>
    </row>
    <row r="4" spans="1:25">
      <c r="B4" s="1" t="s">
        <v>5</v>
      </c>
      <c r="C4" s="1">
        <v>211</v>
      </c>
    </row>
    <row r="5" spans="1:25">
      <c r="B5" s="1" t="s">
        <v>6</v>
      </c>
      <c r="C5" s="2">
        <v>46053</v>
      </c>
    </row>
    <row r="6" spans="1:25">
      <c r="B6" s="1" t="s">
        <v>7</v>
      </c>
      <c r="C6" s="1">
        <v>1</v>
      </c>
      <c r="D6" s="1" t="s">
        <v>8</v>
      </c>
    </row>
    <row r="8" spans="1:25">
      <c r="A8" s="1" t="s">
        <v>9</v>
      </c>
      <c r="B8" s="8" t="s">
        <v>1706</v>
      </c>
      <c r="C8" s="9"/>
      <c r="D8" s="9"/>
      <c r="E8" s="9"/>
      <c r="F8" s="9"/>
      <c r="G8" s="9"/>
      <c r="H8" s="9"/>
      <c r="I8" s="9"/>
      <c r="J8" s="9"/>
      <c r="K8" s="9"/>
      <c r="L8" s="9"/>
      <c r="M8" s="9"/>
      <c r="N8" s="9"/>
      <c r="O8" s="9"/>
      <c r="P8" s="9"/>
      <c r="Q8" s="9"/>
      <c r="R8" s="9"/>
      <c r="S8" s="9"/>
      <c r="T8" s="9"/>
      <c r="U8" s="9"/>
      <c r="V8" s="9"/>
      <c r="W8" s="9"/>
      <c r="X8" s="9"/>
      <c r="Y8" s="9"/>
    </row>
    <row r="9" spans="1:25">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76</v>
      </c>
      <c r="V9" s="1">
        <v>80</v>
      </c>
      <c r="W9" s="1">
        <v>84</v>
      </c>
      <c r="X9" s="1">
        <v>88</v>
      </c>
      <c r="Y9" s="1">
        <v>92</v>
      </c>
    </row>
    <row r="10" spans="1:25">
      <c r="C10" s="1" t="s">
        <v>1707</v>
      </c>
      <c r="D10" s="1" t="s">
        <v>1708</v>
      </c>
      <c r="E10" s="1" t="s">
        <v>1709</v>
      </c>
      <c r="F10" s="1" t="s">
        <v>1710</v>
      </c>
      <c r="G10" s="1" t="s">
        <v>1711</v>
      </c>
      <c r="H10" s="1" t="s">
        <v>1712</v>
      </c>
      <c r="I10" s="1" t="s">
        <v>1713</v>
      </c>
      <c r="J10" s="1" t="s">
        <v>1714</v>
      </c>
      <c r="K10" s="1" t="s">
        <v>1715</v>
      </c>
      <c r="L10" s="1" t="s">
        <v>1716</v>
      </c>
      <c r="M10" s="1" t="s">
        <v>1717</v>
      </c>
      <c r="N10" s="1" t="s">
        <v>1718</v>
      </c>
      <c r="O10" s="1" t="s">
        <v>1719</v>
      </c>
      <c r="P10" s="1" t="s">
        <v>1720</v>
      </c>
      <c r="Q10" s="1" t="s">
        <v>1721</v>
      </c>
      <c r="R10" s="1" t="s">
        <v>1722</v>
      </c>
      <c r="S10" s="1" t="s">
        <v>1723</v>
      </c>
      <c r="T10" s="1" t="s">
        <v>1724</v>
      </c>
      <c r="U10" s="1" t="s">
        <v>1725</v>
      </c>
      <c r="V10" s="1" t="s">
        <v>1726</v>
      </c>
      <c r="W10" s="1" t="s">
        <v>1727</v>
      </c>
      <c r="X10" s="1" t="s">
        <v>1728</v>
      </c>
      <c r="Y10" s="1" t="s">
        <v>26</v>
      </c>
    </row>
    <row r="11" spans="1:25">
      <c r="A11" s="1">
        <v>1</v>
      </c>
      <c r="B11" t="s">
        <v>27</v>
      </c>
      <c r="C11" s="3" t="s">
        <v>28</v>
      </c>
      <c r="D11" s="4"/>
      <c r="E11" s="4" t="s">
        <v>28</v>
      </c>
      <c r="F11" s="4" t="s">
        <v>28</v>
      </c>
      <c r="G11" s="4" t="s">
        <v>28</v>
      </c>
      <c r="H11" s="4" t="s">
        <v>28</v>
      </c>
      <c r="I11" s="4"/>
      <c r="J11" s="5" t="s">
        <v>28</v>
      </c>
      <c r="K11" s="4" t="s">
        <v>28</v>
      </c>
      <c r="L11" s="4"/>
      <c r="M11" s="4" t="s">
        <v>28</v>
      </c>
      <c r="N11" s="4" t="s">
        <v>28</v>
      </c>
      <c r="O11" s="4" t="s">
        <v>28</v>
      </c>
      <c r="P11" s="5" t="s">
        <v>28</v>
      </c>
      <c r="Q11" s="4" t="s">
        <v>28</v>
      </c>
      <c r="R11" s="5" t="s">
        <v>28</v>
      </c>
      <c r="S11" s="4"/>
      <c r="T11" s="4"/>
      <c r="U11" s="4" t="s">
        <v>28</v>
      </c>
      <c r="V11" s="4" t="s">
        <v>28</v>
      </c>
      <c r="W11" s="5" t="s">
        <v>28</v>
      </c>
      <c r="X11" s="5" t="s">
        <v>28</v>
      </c>
      <c r="Y11" s="4" t="s">
        <v>28</v>
      </c>
    </row>
    <row r="351003" spans="1:6">
      <c r="A351003" t="s">
        <v>29</v>
      </c>
      <c r="B351003" t="s">
        <v>30</v>
      </c>
      <c r="C351003" t="s">
        <v>32</v>
      </c>
      <c r="D351003" t="s">
        <v>29</v>
      </c>
      <c r="E351003" t="s">
        <v>30</v>
      </c>
      <c r="F351003" t="s">
        <v>1729</v>
      </c>
    </row>
    <row r="351004" spans="1:6">
      <c r="B351004" t="s">
        <v>34</v>
      </c>
      <c r="C351004" t="s">
        <v>36</v>
      </c>
      <c r="D351004" t="s">
        <v>33</v>
      </c>
      <c r="E351004" t="s">
        <v>34</v>
      </c>
      <c r="F351004" t="s">
        <v>1730</v>
      </c>
    </row>
    <row r="351005" spans="1:6">
      <c r="B351005" t="s">
        <v>38</v>
      </c>
      <c r="D351005" t="s">
        <v>37</v>
      </c>
      <c r="E351005" t="s">
        <v>38</v>
      </c>
      <c r="F351005" t="s">
        <v>1731</v>
      </c>
    </row>
    <row r="351006" spans="1:6">
      <c r="B351006" t="s">
        <v>42</v>
      </c>
      <c r="D351006" t="s">
        <v>39</v>
      </c>
      <c r="E351006" t="s">
        <v>40</v>
      </c>
      <c r="F351006" t="s">
        <v>1732</v>
      </c>
    </row>
    <row r="351007" spans="1:6">
      <c r="B351007" t="s">
        <v>44</v>
      </c>
      <c r="D351007" t="s">
        <v>41</v>
      </c>
      <c r="E351007" t="s">
        <v>42</v>
      </c>
    </row>
    <row r="351008" spans="1:6">
      <c r="B351008" t="s">
        <v>50</v>
      </c>
      <c r="D351008" t="s">
        <v>43</v>
      </c>
      <c r="E351008" t="s">
        <v>44</v>
      </c>
    </row>
    <row r="351009" spans="2:5">
      <c r="B351009" t="s">
        <v>52</v>
      </c>
      <c r="D351009" t="s">
        <v>45</v>
      </c>
      <c r="E351009" t="s">
        <v>46</v>
      </c>
    </row>
    <row r="351010" spans="2:5">
      <c r="B351010" t="s">
        <v>54</v>
      </c>
      <c r="D351010" t="s">
        <v>47</v>
      </c>
      <c r="E351010" t="s">
        <v>48</v>
      </c>
    </row>
    <row r="351011" spans="2:5">
      <c r="B351011" t="s">
        <v>56</v>
      </c>
      <c r="D351011" t="s">
        <v>49</v>
      </c>
      <c r="E351011" t="s">
        <v>50</v>
      </c>
    </row>
    <row r="351012" spans="2:5">
      <c r="B351012" t="s">
        <v>58</v>
      </c>
      <c r="D351012" t="s">
        <v>51</v>
      </c>
      <c r="E351012" t="s">
        <v>52</v>
      </c>
    </row>
    <row r="351013" spans="2:5">
      <c r="B351013" t="s">
        <v>60</v>
      </c>
      <c r="D351013" t="s">
        <v>53</v>
      </c>
      <c r="E351013" t="s">
        <v>54</v>
      </c>
    </row>
    <row r="351014" spans="2:5">
      <c r="B351014" t="s">
        <v>65</v>
      </c>
      <c r="D351014" t="s">
        <v>55</v>
      </c>
      <c r="E351014" t="s">
        <v>56</v>
      </c>
    </row>
    <row r="351015" spans="2:5">
      <c r="B351015" t="s">
        <v>67</v>
      </c>
      <c r="D351015" t="s">
        <v>57</v>
      </c>
      <c r="E351015" t="s">
        <v>58</v>
      </c>
    </row>
    <row r="351016" spans="2:5">
      <c r="B351016" t="s">
        <v>68</v>
      </c>
      <c r="D351016" t="s">
        <v>59</v>
      </c>
      <c r="E351016" t="s">
        <v>60</v>
      </c>
    </row>
    <row r="351017" spans="2:5">
      <c r="B351017" t="s">
        <v>69</v>
      </c>
      <c r="D351017" t="s">
        <v>61</v>
      </c>
      <c r="E351017" t="s">
        <v>62</v>
      </c>
    </row>
    <row r="351018" spans="2:5">
      <c r="B351018" t="s">
        <v>73</v>
      </c>
      <c r="E351018" t="s">
        <v>63</v>
      </c>
    </row>
    <row r="351019" spans="2:5">
      <c r="B351019" t="s">
        <v>74</v>
      </c>
      <c r="E351019" t="s">
        <v>64</v>
      </c>
    </row>
    <row r="351020" spans="2:5">
      <c r="B351020" t="s">
        <v>75</v>
      </c>
      <c r="E351020" t="s">
        <v>65</v>
      </c>
    </row>
    <row r="351021" spans="2:5">
      <c r="B351021" t="s">
        <v>90</v>
      </c>
      <c r="E351021" t="s">
        <v>66</v>
      </c>
    </row>
    <row r="351022" spans="2:5">
      <c r="B351022" t="s">
        <v>93</v>
      </c>
      <c r="E351022" t="s">
        <v>67</v>
      </c>
    </row>
    <row r="351023" spans="2:5">
      <c r="B351023" t="s">
        <v>96</v>
      </c>
      <c r="E351023" t="s">
        <v>68</v>
      </c>
    </row>
    <row r="351024" spans="2:5">
      <c r="B351024" t="s">
        <v>97</v>
      </c>
      <c r="E351024" t="s">
        <v>69</v>
      </c>
    </row>
    <row r="351025" spans="2:5">
      <c r="B351025" t="s">
        <v>1733</v>
      </c>
      <c r="E351025" t="s">
        <v>70</v>
      </c>
    </row>
    <row r="351026" spans="2:5">
      <c r="B351026" t="s">
        <v>104</v>
      </c>
      <c r="E351026" t="s">
        <v>71</v>
      </c>
    </row>
    <row r="351027" spans="2:5">
      <c r="B351027" t="s">
        <v>1734</v>
      </c>
      <c r="E351027" t="s">
        <v>72</v>
      </c>
    </row>
    <row r="351028" spans="2:5">
      <c r="B351028" t="s">
        <v>1735</v>
      </c>
      <c r="E351028" t="s">
        <v>73</v>
      </c>
    </row>
    <row r="351029" spans="2:5">
      <c r="B351029" t="s">
        <v>107</v>
      </c>
      <c r="E351029" t="s">
        <v>74</v>
      </c>
    </row>
    <row r="351030" spans="2:5">
      <c r="B351030" t="s">
        <v>108</v>
      </c>
      <c r="E351030" t="s">
        <v>75</v>
      </c>
    </row>
    <row r="351031" spans="2:5">
      <c r="B351031" t="s">
        <v>111</v>
      </c>
      <c r="E351031" t="s">
        <v>76</v>
      </c>
    </row>
    <row r="351032" spans="2:5">
      <c r="B351032" t="s">
        <v>115</v>
      </c>
      <c r="E351032" t="s">
        <v>77</v>
      </c>
    </row>
    <row r="351033" spans="2:5">
      <c r="B351033" t="s">
        <v>117</v>
      </c>
      <c r="E351033" t="s">
        <v>78</v>
      </c>
    </row>
    <row r="351034" spans="2:5">
      <c r="B351034" t="s">
        <v>119</v>
      </c>
      <c r="E351034" t="s">
        <v>79</v>
      </c>
    </row>
    <row r="351035" spans="2:5">
      <c r="E351035" t="s">
        <v>80</v>
      </c>
    </row>
    <row r="351036" spans="2:5">
      <c r="E351036" t="s">
        <v>81</v>
      </c>
    </row>
    <row r="351037" spans="2:5">
      <c r="E351037" t="s">
        <v>82</v>
      </c>
    </row>
    <row r="351038" spans="2:5">
      <c r="E351038" t="s">
        <v>83</v>
      </c>
    </row>
    <row r="351039" spans="2:5">
      <c r="E351039" t="s">
        <v>84</v>
      </c>
    </row>
    <row r="351040" spans="2:5">
      <c r="E351040" t="s">
        <v>85</v>
      </c>
    </row>
    <row r="351041" spans="5:5">
      <c r="E351041" t="s">
        <v>86</v>
      </c>
    </row>
    <row r="351042" spans="5:5">
      <c r="E351042" t="s">
        <v>87</v>
      </c>
    </row>
    <row r="351043" spans="5:5">
      <c r="E351043" t="s">
        <v>88</v>
      </c>
    </row>
    <row r="351044" spans="5:5">
      <c r="E351044" t="s">
        <v>89</v>
      </c>
    </row>
    <row r="351045" spans="5:5">
      <c r="E351045" t="s">
        <v>90</v>
      </c>
    </row>
    <row r="351046" spans="5:5">
      <c r="E351046" t="s">
        <v>91</v>
      </c>
    </row>
    <row r="351047" spans="5:5">
      <c r="E351047" t="s">
        <v>92</v>
      </c>
    </row>
    <row r="351048" spans="5:5">
      <c r="E351048" t="s">
        <v>93</v>
      </c>
    </row>
    <row r="351049" spans="5:5">
      <c r="E351049" t="s">
        <v>94</v>
      </c>
    </row>
    <row r="351050" spans="5:5">
      <c r="E351050" t="s">
        <v>95</v>
      </c>
    </row>
    <row r="351051" spans="5:5">
      <c r="E351051" t="s">
        <v>96</v>
      </c>
    </row>
    <row r="351052" spans="5:5">
      <c r="E351052" t="s">
        <v>97</v>
      </c>
    </row>
    <row r="351053" spans="5:5">
      <c r="E351053" t="s">
        <v>98</v>
      </c>
    </row>
    <row r="351054" spans="5:5">
      <c r="E351054" t="s">
        <v>99</v>
      </c>
    </row>
    <row r="351055" spans="5:5">
      <c r="E351055" t="s">
        <v>100</v>
      </c>
    </row>
    <row r="351056" spans="5:5">
      <c r="E351056" t="s">
        <v>101</v>
      </c>
    </row>
    <row r="351057" spans="5:5">
      <c r="E351057" t="s">
        <v>102</v>
      </c>
    </row>
    <row r="351058" spans="5:5">
      <c r="E351058" t="s">
        <v>103</v>
      </c>
    </row>
    <row r="351059" spans="5:5">
      <c r="E351059" t="s">
        <v>104</v>
      </c>
    </row>
    <row r="351060" spans="5:5">
      <c r="E351060" t="s">
        <v>105</v>
      </c>
    </row>
    <row r="351061" spans="5:5">
      <c r="E351061" t="s">
        <v>106</v>
      </c>
    </row>
    <row r="351062" spans="5:5">
      <c r="E351062" t="s">
        <v>107</v>
      </c>
    </row>
    <row r="351063" spans="5:5">
      <c r="E351063" t="s">
        <v>108</v>
      </c>
    </row>
    <row r="351064" spans="5:5">
      <c r="E351064" t="s">
        <v>109</v>
      </c>
    </row>
    <row r="351065" spans="5:5">
      <c r="E351065" t="s">
        <v>110</v>
      </c>
    </row>
    <row r="351066" spans="5:5">
      <c r="E351066" t="s">
        <v>111</v>
      </c>
    </row>
    <row r="351067" spans="5:5">
      <c r="E351067" t="s">
        <v>112</v>
      </c>
    </row>
    <row r="351068" spans="5:5">
      <c r="E351068" t="s">
        <v>113</v>
      </c>
    </row>
    <row r="351069" spans="5:5">
      <c r="E351069" t="s">
        <v>114</v>
      </c>
    </row>
    <row r="351070" spans="5:5">
      <c r="E351070" t="s">
        <v>115</v>
      </c>
    </row>
    <row r="351071" spans="5:5">
      <c r="E351071" t="s">
        <v>116</v>
      </c>
    </row>
    <row r="351072" spans="5:5">
      <c r="E351072" t="s">
        <v>117</v>
      </c>
    </row>
    <row r="351073" spans="5:5">
      <c r="E351073" t="s">
        <v>118</v>
      </c>
    </row>
    <row r="351074" spans="5:5">
      <c r="E351074" t="s">
        <v>119</v>
      </c>
    </row>
  </sheetData>
  <mergeCells count="1">
    <mergeCell ref="B8:Y8"/>
  </mergeCells>
  <dataValidations count="17">
    <dataValidation type="textLength" allowBlank="1" showInputMessage="1" showErrorMessage="1" errorTitle="Entrada no válida" error="Escriba un texto _x000a_Maximo 4 Caracteres" promptTitle="Cualquier contenido_x000a_Maximo 4 Caracteres" sqref="C11" xr:uid="{00000000-0002-0000-0900-000000000000}">
      <formula1>0</formula1>
      <formula2>4</formula2>
    </dataValidation>
    <dataValidation type="decimal" allowBlank="1" showInputMessage="1" showErrorMessage="1" errorTitle="Entrada no válida" error="Por favor escriba un número" promptTitle="Escriba un número en esta casilla" sqref="D11 L11" xr:uid="{00000000-0002-0000-09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 K11" xr:uid="{00000000-0002-0000-09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900-000003000000}">
      <formula1>$A$351002:$A$351003</formula1>
    </dataValidation>
    <dataValidation type="list" allowBlank="1" showInputMessage="1" showErrorMessage="1" errorTitle="Entrada no válida" error="Por favor seleccione un elemento de la lista" promptTitle="Seleccione un elemento de la lista" sqref="G11" xr:uid="{00000000-0002-0000-0900-000004000000}">
      <formula1>$B$351002:$B$351034</formula1>
    </dataValidation>
    <dataValidation type="list" allowBlank="1" showInputMessage="1" showErrorMessage="1" errorTitle="Entrada no válida" error="Por favor seleccione un elemento de la lista" promptTitle="Seleccione un elemento de la lista" sqref="H11" xr:uid="{00000000-0002-0000-0900-000005000000}">
      <formula1>$C$351002:$C$351004</formula1>
    </dataValidation>
    <dataValidation type="decimal" allowBlank="1" showInputMessage="1" showErrorMessage="1" errorTitle="Entrada no válida" error="Por favor escriba un número" promptTitle="Escriba un número en esta casilla" sqref="I11" xr:uid="{00000000-0002-0000-0900-000006000000}">
      <formula1>-9223372036854770000</formula1>
      <formula2>9223372036854770000</formula2>
    </dataValidation>
    <dataValidation type="date" allowBlank="1" showInputMessage="1" errorTitle="Entrada no válida" error="Por favor escriba una fecha válida (AAAA/MM/DD)" promptTitle="Ingrese una fecha (AAAA/MM/DD)" sqref="J11 P11 R11 W11:X11" xr:uid="{00000000-0002-0000-0900-000007000000}">
      <formula1>1900/1/1</formula1>
      <formula2>3000/1/1</formula2>
    </dataValidation>
    <dataValidation type="list" allowBlank="1" showInputMessage="1" showErrorMessage="1" errorTitle="Entrada no válida" error="Por favor seleccione un elemento de la lista" promptTitle="Seleccione un elemento de la lista" sqref="M11" xr:uid="{00000000-0002-0000-0900-000008000000}">
      <formula1>$D$351002:$D$351017</formula1>
    </dataValidation>
    <dataValidation type="list" allowBlank="1" showInputMessage="1" showErrorMessage="1" errorTitle="Entrada no válida" error="Por favor seleccione un elemento de la lista" promptTitle="Seleccione un elemento de la lista" sqref="N11" xr:uid="{00000000-0002-0000-0900-000009000000}">
      <formula1>$E$351002:$E$351074</formula1>
    </dataValidation>
    <dataValidation type="textLength" allowBlank="1" showInputMessage="1" showErrorMessage="1" errorTitle="Entrada no válida" error="Escriba un texto _x000a_Maximo 400 Caracteres" promptTitle="Cualquier contenido_x000a_Maximo 400 Caracteres" sqref="O11" xr:uid="{00000000-0002-0000-0900-00000A000000}">
      <formula1>0</formula1>
      <formula2>400</formula2>
    </dataValidation>
    <dataValidation type="textLength" allowBlank="1" showInputMessage="1" showErrorMessage="1" errorTitle="Entrada no válida" error="Escriba un texto _x000a_Maximo 1000 Caracteres" promptTitle="Cualquier contenido_x000a_Maximo 1000 Caracteres" sqref="Q11" xr:uid="{00000000-0002-0000-0900-00000B000000}">
      <formula1>0</formula1>
      <formula2>1000</formula2>
    </dataValidation>
    <dataValidation type="whole" allowBlank="1" showInputMessage="1" showErrorMessage="1" errorTitle="Entrada no válida" error="Por favor escriba un número entero" promptTitle="Escriba un número entero en esta casilla" sqref="S11" xr:uid="{00000000-0002-0000-09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T11" xr:uid="{00000000-0002-0000-0900-00000D000000}">
      <formula1>-99999999999</formula1>
      <formula2>99999999999</formula2>
    </dataValidation>
    <dataValidation type="textLength" allowBlank="1" showInputMessage="1" showErrorMessage="1" errorTitle="Entrada no válida" error="Escriba un texto " promptTitle="Cualquier contenido" sqref="U11" xr:uid="{00000000-0002-0000-0900-00000E000000}">
      <formula1>0</formula1>
      <formula2>4000</formula2>
    </dataValidation>
    <dataValidation type="list" allowBlank="1" showInputMessage="1" showErrorMessage="1" errorTitle="Entrada no válida" error="Por favor seleccione un elemento de la lista" promptTitle="Seleccione un elemento de la lista" sqref="V11" xr:uid="{00000000-0002-0000-0900-00000F000000}">
      <formula1>$F$351002:$F$351006</formula1>
    </dataValidation>
    <dataValidation type="textLength" allowBlank="1" showInputMessage="1" showErrorMessage="1" errorTitle="Entrada no válida" error="Escriba un texto _x000a_Maximo 1500 Caracteres" promptTitle="Cualquier contenido_x000a_Maximo 1500 Caracteres" sqref="Y11" xr:uid="{00000000-0002-0000-0900-000010000000}">
      <formula1>0</formula1>
      <formula2>1500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5"/>
  <sheetViews>
    <sheetView workbookViewId="0">
      <selection activeCell="D18" sqref="D18"/>
    </sheetView>
  </sheetViews>
  <sheetFormatPr baseColWidth="10" defaultColWidth="9" defaultRowHeight="15"/>
  <cols>
    <col min="2" max="2" width="16" customWidth="1"/>
    <col min="3" max="3" width="20" customWidth="1"/>
    <col min="4" max="4" width="25" customWidth="1"/>
    <col min="5" max="5" width="24" customWidth="1"/>
    <col min="6" max="6" width="22" customWidth="1"/>
    <col min="7" max="7" width="18" customWidth="1"/>
    <col min="8" max="8" width="16" customWidth="1"/>
    <col min="9" max="9" width="19" customWidth="1"/>
    <col min="10" max="10" width="34" customWidth="1"/>
    <col min="11" max="11" width="27" customWidth="1"/>
    <col min="12" max="12" width="23" customWidth="1"/>
    <col min="13" max="13" width="35" customWidth="1"/>
    <col min="14" max="14" width="52" customWidth="1"/>
    <col min="15" max="15" width="54" customWidth="1"/>
    <col min="16" max="16" width="24.140625" bestFit="1" customWidth="1"/>
    <col min="18" max="256" width="8" hidden="1"/>
  </cols>
  <sheetData>
    <row r="1" spans="1:16">
      <c r="B1" s="1" t="s">
        <v>0</v>
      </c>
      <c r="C1" s="1">
        <v>50</v>
      </c>
      <c r="D1" s="1" t="s">
        <v>1</v>
      </c>
    </row>
    <row r="2" spans="1:16">
      <c r="B2" s="1" t="s">
        <v>2</v>
      </c>
      <c r="C2" s="1">
        <v>14198</v>
      </c>
      <c r="D2" s="1" t="s">
        <v>120</v>
      </c>
    </row>
    <row r="3" spans="1:16">
      <c r="B3" s="1" t="s">
        <v>4</v>
      </c>
      <c r="C3" s="1">
        <v>1</v>
      </c>
    </row>
    <row r="4" spans="1:16">
      <c r="B4" s="1" t="s">
        <v>5</v>
      </c>
      <c r="C4" s="1">
        <v>211</v>
      </c>
    </row>
    <row r="5" spans="1:16">
      <c r="B5" s="1" t="s">
        <v>6</v>
      </c>
      <c r="C5" s="2">
        <v>46053</v>
      </c>
    </row>
    <row r="6" spans="1:16">
      <c r="B6" s="1" t="s">
        <v>7</v>
      </c>
      <c r="C6" s="1">
        <v>1</v>
      </c>
      <c r="D6" s="1" t="s">
        <v>8</v>
      </c>
    </row>
    <row r="8" spans="1:16">
      <c r="A8" s="1" t="s">
        <v>9</v>
      </c>
      <c r="B8" s="8" t="s">
        <v>121</v>
      </c>
      <c r="C8" s="9"/>
      <c r="D8" s="9"/>
      <c r="E8" s="9"/>
      <c r="F8" s="9"/>
      <c r="G8" s="9"/>
      <c r="H8" s="9"/>
      <c r="I8" s="9"/>
      <c r="J8" s="9"/>
      <c r="K8" s="9"/>
      <c r="L8" s="9"/>
      <c r="M8" s="9"/>
      <c r="N8" s="9"/>
      <c r="O8" s="9"/>
      <c r="P8" s="9"/>
    </row>
    <row r="9" spans="1:16">
      <c r="C9" s="1">
        <v>24</v>
      </c>
      <c r="D9" s="1">
        <v>28</v>
      </c>
      <c r="E9" s="1">
        <v>32</v>
      </c>
      <c r="F9" s="1">
        <v>34</v>
      </c>
      <c r="G9" s="1">
        <v>36</v>
      </c>
      <c r="H9" s="1">
        <v>38</v>
      </c>
      <c r="I9" s="1">
        <v>40</v>
      </c>
      <c r="J9" s="1">
        <v>44</v>
      </c>
      <c r="K9" s="1">
        <v>48</v>
      </c>
      <c r="L9" s="1">
        <v>52</v>
      </c>
      <c r="M9" s="1">
        <v>56</v>
      </c>
      <c r="N9" s="1">
        <v>60</v>
      </c>
      <c r="O9" s="1">
        <v>64</v>
      </c>
      <c r="P9" s="1">
        <v>68</v>
      </c>
    </row>
    <row r="10" spans="1:16" ht="15.75" thickBot="1">
      <c r="C10" s="1" t="s">
        <v>122</v>
      </c>
      <c r="D10" s="1" t="s">
        <v>123</v>
      </c>
      <c r="E10" s="1" t="s">
        <v>124</v>
      </c>
      <c r="F10" s="1" t="s">
        <v>125</v>
      </c>
      <c r="G10" s="1" t="s">
        <v>126</v>
      </c>
      <c r="H10" s="1" t="s">
        <v>127</v>
      </c>
      <c r="I10" s="1" t="s">
        <v>128</v>
      </c>
      <c r="J10" s="1" t="s">
        <v>129</v>
      </c>
      <c r="K10" s="1" t="s">
        <v>130</v>
      </c>
      <c r="L10" s="1" t="s">
        <v>131</v>
      </c>
      <c r="M10" s="1" t="s">
        <v>132</v>
      </c>
      <c r="N10" s="1" t="s">
        <v>133</v>
      </c>
      <c r="O10" s="1" t="s">
        <v>134</v>
      </c>
      <c r="P10" s="1" t="s">
        <v>26</v>
      </c>
    </row>
    <row r="11" spans="1:16" ht="15.75" thickBot="1">
      <c r="A11" s="1">
        <v>1</v>
      </c>
      <c r="B11" t="s">
        <v>27</v>
      </c>
      <c r="C11" s="4">
        <v>79581187</v>
      </c>
      <c r="D11" s="4">
        <v>8</v>
      </c>
      <c r="E11" s="4" t="s">
        <v>3532</v>
      </c>
      <c r="F11" s="4" t="s">
        <v>135</v>
      </c>
      <c r="G11" s="4" t="s">
        <v>136</v>
      </c>
      <c r="H11" s="4" t="s">
        <v>137</v>
      </c>
      <c r="I11" s="4" t="s">
        <v>144</v>
      </c>
      <c r="J11" s="4" t="s">
        <v>139</v>
      </c>
      <c r="K11" s="4" t="s">
        <v>4066</v>
      </c>
      <c r="L11" s="4" t="s">
        <v>151</v>
      </c>
      <c r="M11" s="4"/>
      <c r="N11" s="4"/>
      <c r="O11" s="4"/>
      <c r="P11" s="4" t="s">
        <v>1736</v>
      </c>
    </row>
    <row r="12" spans="1:16" ht="15.75" thickBot="1">
      <c r="A12" s="1">
        <v>2</v>
      </c>
      <c r="B12" t="s">
        <v>2290</v>
      </c>
      <c r="C12" s="4">
        <v>19218239</v>
      </c>
      <c r="D12" s="4">
        <v>1</v>
      </c>
      <c r="E12" s="4" t="s">
        <v>3533</v>
      </c>
      <c r="F12" s="4" t="s">
        <v>135</v>
      </c>
      <c r="G12" s="4" t="s">
        <v>136</v>
      </c>
      <c r="H12" s="4" t="s">
        <v>137</v>
      </c>
      <c r="I12" s="4" t="s">
        <v>144</v>
      </c>
      <c r="J12" s="4" t="s">
        <v>139</v>
      </c>
      <c r="K12" s="4" t="s">
        <v>4066</v>
      </c>
      <c r="L12" s="4" t="s">
        <v>151</v>
      </c>
      <c r="M12" s="4"/>
      <c r="N12" s="4"/>
      <c r="O12" s="4"/>
      <c r="P12" s="4" t="s">
        <v>1738</v>
      </c>
    </row>
    <row r="13" spans="1:16" ht="15.75" thickBot="1">
      <c r="A13" s="1">
        <v>3</v>
      </c>
      <c r="B13" t="s">
        <v>2562</v>
      </c>
      <c r="C13" s="4">
        <v>52754090</v>
      </c>
      <c r="D13" s="4">
        <v>8</v>
      </c>
      <c r="E13" s="4" t="s">
        <v>3534</v>
      </c>
      <c r="F13" s="4" t="s">
        <v>135</v>
      </c>
      <c r="G13" s="4" t="s">
        <v>136</v>
      </c>
      <c r="H13" s="4" t="s">
        <v>137</v>
      </c>
      <c r="I13" s="4" t="s">
        <v>144</v>
      </c>
      <c r="J13" s="4" t="s">
        <v>139</v>
      </c>
      <c r="K13" s="4" t="s">
        <v>4066</v>
      </c>
      <c r="L13" s="4" t="s">
        <v>151</v>
      </c>
      <c r="M13" s="4"/>
      <c r="N13" s="4"/>
      <c r="O13" s="4"/>
      <c r="P13" s="4" t="s">
        <v>1740</v>
      </c>
    </row>
    <row r="14" spans="1:16" ht="15.75" thickBot="1">
      <c r="A14" s="1">
        <v>4</v>
      </c>
      <c r="B14" t="s">
        <v>2563</v>
      </c>
      <c r="C14" s="4">
        <v>1033717341</v>
      </c>
      <c r="D14" s="4">
        <v>6</v>
      </c>
      <c r="E14" s="4" t="s">
        <v>3535</v>
      </c>
      <c r="F14" s="4" t="s">
        <v>135</v>
      </c>
      <c r="G14" s="4" t="s">
        <v>136</v>
      </c>
      <c r="H14" s="4" t="s">
        <v>137</v>
      </c>
      <c r="I14" s="4" t="s">
        <v>144</v>
      </c>
      <c r="J14" s="4" t="s">
        <v>139</v>
      </c>
      <c r="K14" s="4" t="s">
        <v>4066</v>
      </c>
      <c r="L14" s="4" t="s">
        <v>151</v>
      </c>
      <c r="M14" s="4"/>
      <c r="N14" s="4"/>
      <c r="O14" s="4"/>
      <c r="P14" s="4" t="s">
        <v>1741</v>
      </c>
    </row>
    <row r="15" spans="1:16" ht="15.75" thickBot="1">
      <c r="A15" s="1">
        <v>5</v>
      </c>
      <c r="B15" t="s">
        <v>2564</v>
      </c>
      <c r="C15" s="4">
        <v>1014288739</v>
      </c>
      <c r="D15" s="4">
        <v>2</v>
      </c>
      <c r="E15" s="4" t="s">
        <v>3536</v>
      </c>
      <c r="F15" s="4" t="s">
        <v>135</v>
      </c>
      <c r="G15" s="4" t="s">
        <v>136</v>
      </c>
      <c r="H15" s="4" t="s">
        <v>137</v>
      </c>
      <c r="I15" s="4" t="s">
        <v>144</v>
      </c>
      <c r="J15" s="4" t="s">
        <v>139</v>
      </c>
      <c r="K15" s="4" t="s">
        <v>4066</v>
      </c>
      <c r="L15" s="4" t="s">
        <v>151</v>
      </c>
      <c r="M15" s="4"/>
      <c r="N15" s="4"/>
      <c r="O15" s="4"/>
      <c r="P15" s="4" t="s">
        <v>1742</v>
      </c>
    </row>
    <row r="16" spans="1:16" ht="15.75" thickBot="1">
      <c r="A16" s="1">
        <v>6</v>
      </c>
      <c r="B16" t="s">
        <v>2565</v>
      </c>
      <c r="C16" s="4">
        <v>1022974818</v>
      </c>
      <c r="D16" s="4">
        <v>8</v>
      </c>
      <c r="E16" s="4" t="s">
        <v>3537</v>
      </c>
      <c r="F16" s="4" t="s">
        <v>135</v>
      </c>
      <c r="G16" s="4" t="s">
        <v>136</v>
      </c>
      <c r="H16" s="4" t="s">
        <v>137</v>
      </c>
      <c r="I16" s="4" t="s">
        <v>144</v>
      </c>
      <c r="J16" s="4" t="s">
        <v>139</v>
      </c>
      <c r="K16" s="4" t="s">
        <v>4066</v>
      </c>
      <c r="L16" s="4" t="s">
        <v>151</v>
      </c>
      <c r="M16" s="4"/>
      <c r="N16" s="4"/>
      <c r="O16" s="4"/>
      <c r="P16" s="4" t="s">
        <v>1743</v>
      </c>
    </row>
    <row r="17" spans="1:16" ht="15.75" thickBot="1">
      <c r="A17" s="1">
        <v>7</v>
      </c>
      <c r="B17" t="s">
        <v>2566</v>
      </c>
      <c r="C17" s="4">
        <v>1016070152</v>
      </c>
      <c r="D17" s="4">
        <v>1</v>
      </c>
      <c r="E17" s="4" t="s">
        <v>3538</v>
      </c>
      <c r="F17" s="4" t="s">
        <v>135</v>
      </c>
      <c r="G17" s="4" t="s">
        <v>136</v>
      </c>
      <c r="H17" s="4" t="s">
        <v>137</v>
      </c>
      <c r="I17" s="4" t="s">
        <v>144</v>
      </c>
      <c r="J17" s="4" t="s">
        <v>139</v>
      </c>
      <c r="K17" s="4" t="s">
        <v>4066</v>
      </c>
      <c r="L17" s="4" t="s">
        <v>151</v>
      </c>
      <c r="M17" s="4"/>
      <c r="N17" s="4"/>
      <c r="O17" s="4"/>
      <c r="P17" s="4" t="s">
        <v>1744</v>
      </c>
    </row>
    <row r="18" spans="1:16" ht="15.75" thickBot="1">
      <c r="A18" s="1">
        <v>8</v>
      </c>
      <c r="B18" t="s">
        <v>2567</v>
      </c>
      <c r="C18" s="4">
        <v>1026304636</v>
      </c>
      <c r="D18" s="4">
        <v>5</v>
      </c>
      <c r="E18" s="4" t="s">
        <v>3539</v>
      </c>
      <c r="F18" s="4" t="s">
        <v>135</v>
      </c>
      <c r="G18" s="4" t="s">
        <v>136</v>
      </c>
      <c r="H18" s="4" t="s">
        <v>137</v>
      </c>
      <c r="I18" s="4" t="s">
        <v>144</v>
      </c>
      <c r="J18" s="4" t="s">
        <v>139</v>
      </c>
      <c r="K18" s="4" t="s">
        <v>4066</v>
      </c>
      <c r="L18" s="4" t="s">
        <v>151</v>
      </c>
      <c r="M18" s="4"/>
      <c r="N18" s="4"/>
      <c r="O18" s="4"/>
      <c r="P18" s="4" t="s">
        <v>1745</v>
      </c>
    </row>
    <row r="19" spans="1:16" ht="15.75" thickBot="1">
      <c r="A19" s="1">
        <v>9</v>
      </c>
      <c r="B19" t="s">
        <v>2568</v>
      </c>
      <c r="C19" s="4">
        <v>1016064473</v>
      </c>
      <c r="D19" s="4">
        <v>4</v>
      </c>
      <c r="E19" s="4" t="s">
        <v>3540</v>
      </c>
      <c r="F19" s="4" t="s">
        <v>135</v>
      </c>
      <c r="G19" s="4" t="s">
        <v>136</v>
      </c>
      <c r="H19" s="4" t="s">
        <v>137</v>
      </c>
      <c r="I19" s="4" t="s">
        <v>144</v>
      </c>
      <c r="J19" s="4" t="s">
        <v>139</v>
      </c>
      <c r="K19" s="4" t="s">
        <v>4066</v>
      </c>
      <c r="L19" s="4" t="s">
        <v>151</v>
      </c>
      <c r="M19" s="4"/>
      <c r="N19" s="4"/>
      <c r="O19" s="4"/>
      <c r="P19" s="4" t="s">
        <v>1746</v>
      </c>
    </row>
    <row r="20" spans="1:16" ht="15.75" thickBot="1">
      <c r="A20" s="1">
        <v>10</v>
      </c>
      <c r="B20" t="s">
        <v>2569</v>
      </c>
      <c r="C20" s="4">
        <v>1012396339</v>
      </c>
      <c r="D20" s="4">
        <v>5</v>
      </c>
      <c r="E20" s="4" t="s">
        <v>3541</v>
      </c>
      <c r="F20" s="4" t="s">
        <v>135</v>
      </c>
      <c r="G20" s="4" t="s">
        <v>136</v>
      </c>
      <c r="H20" s="4" t="s">
        <v>137</v>
      </c>
      <c r="I20" s="4" t="s">
        <v>144</v>
      </c>
      <c r="J20" s="4" t="s">
        <v>139</v>
      </c>
      <c r="K20" s="4" t="s">
        <v>4066</v>
      </c>
      <c r="L20" s="4" t="s">
        <v>151</v>
      </c>
      <c r="M20" s="4"/>
      <c r="N20" s="4"/>
      <c r="O20" s="4"/>
      <c r="P20" s="4" t="s">
        <v>1747</v>
      </c>
    </row>
    <row r="21" spans="1:16" ht="15.75" thickBot="1">
      <c r="A21" s="1">
        <v>11</v>
      </c>
      <c r="B21" t="s">
        <v>2570</v>
      </c>
      <c r="C21" s="4">
        <v>1001182974</v>
      </c>
      <c r="D21" s="4">
        <v>3</v>
      </c>
      <c r="E21" s="4" t="s">
        <v>3542</v>
      </c>
      <c r="F21" s="4" t="s">
        <v>135</v>
      </c>
      <c r="G21" s="4" t="s">
        <v>136</v>
      </c>
      <c r="H21" s="4" t="s">
        <v>137</v>
      </c>
      <c r="I21" s="4" t="s">
        <v>144</v>
      </c>
      <c r="J21" s="4" t="s">
        <v>139</v>
      </c>
      <c r="K21" s="4" t="s">
        <v>4066</v>
      </c>
      <c r="L21" s="4" t="s">
        <v>151</v>
      </c>
      <c r="M21" s="4"/>
      <c r="N21" s="4"/>
      <c r="O21" s="4"/>
      <c r="P21" s="4" t="s">
        <v>1748</v>
      </c>
    </row>
    <row r="22" spans="1:16" ht="15.75" thickBot="1">
      <c r="A22" s="1">
        <v>12</v>
      </c>
      <c r="B22" t="s">
        <v>2571</v>
      </c>
      <c r="C22" s="4">
        <v>52424263</v>
      </c>
      <c r="D22" s="4">
        <v>1</v>
      </c>
      <c r="E22" s="4" t="s">
        <v>3543</v>
      </c>
      <c r="F22" s="4" t="s">
        <v>135</v>
      </c>
      <c r="G22" s="4" t="s">
        <v>136</v>
      </c>
      <c r="H22" s="4" t="s">
        <v>137</v>
      </c>
      <c r="I22" s="4" t="s">
        <v>144</v>
      </c>
      <c r="J22" s="4" t="s">
        <v>139</v>
      </c>
      <c r="K22" s="4" t="s">
        <v>4066</v>
      </c>
      <c r="L22" s="4" t="s">
        <v>151</v>
      </c>
      <c r="M22" s="4"/>
      <c r="N22" s="4"/>
      <c r="O22" s="4"/>
      <c r="P22" s="4" t="s">
        <v>1749</v>
      </c>
    </row>
    <row r="23" spans="1:16" ht="15.75" thickBot="1">
      <c r="A23" s="1">
        <v>13</v>
      </c>
      <c r="B23" t="s">
        <v>2572</v>
      </c>
      <c r="C23" s="4">
        <v>1020738078</v>
      </c>
      <c r="D23" s="4">
        <v>6</v>
      </c>
      <c r="E23" s="4" t="s">
        <v>3544</v>
      </c>
      <c r="F23" s="4" t="s">
        <v>135</v>
      </c>
      <c r="G23" s="4" t="s">
        <v>136</v>
      </c>
      <c r="H23" s="4" t="s">
        <v>137</v>
      </c>
      <c r="I23" s="4" t="s">
        <v>144</v>
      </c>
      <c r="J23" s="4" t="s">
        <v>139</v>
      </c>
      <c r="K23" s="4" t="s">
        <v>4066</v>
      </c>
      <c r="L23" s="4" t="s">
        <v>151</v>
      </c>
      <c r="M23" s="4"/>
      <c r="N23" s="4"/>
      <c r="O23" s="4"/>
      <c r="P23" s="4" t="s">
        <v>1750</v>
      </c>
    </row>
    <row r="24" spans="1:16" ht="15.75" thickBot="1">
      <c r="A24" s="1">
        <v>14</v>
      </c>
      <c r="B24" t="s">
        <v>2573</v>
      </c>
      <c r="C24" s="4">
        <v>37842048</v>
      </c>
      <c r="D24" s="4">
        <v>0</v>
      </c>
      <c r="E24" s="4" t="s">
        <v>3545</v>
      </c>
      <c r="F24" s="4" t="s">
        <v>135</v>
      </c>
      <c r="G24" s="4" t="s">
        <v>136</v>
      </c>
      <c r="H24" s="4" t="s">
        <v>137</v>
      </c>
      <c r="I24" s="4" t="s">
        <v>144</v>
      </c>
      <c r="J24" s="4" t="s">
        <v>139</v>
      </c>
      <c r="K24" s="4" t="s">
        <v>4066</v>
      </c>
      <c r="L24" s="4" t="s">
        <v>151</v>
      </c>
      <c r="M24" s="4"/>
      <c r="N24" s="4"/>
      <c r="O24" s="4"/>
      <c r="P24" s="4" t="s">
        <v>1751</v>
      </c>
    </row>
    <row r="25" spans="1:16" ht="15.75" thickBot="1">
      <c r="A25" s="1">
        <v>15</v>
      </c>
      <c r="B25" t="s">
        <v>2574</v>
      </c>
      <c r="C25" s="4">
        <v>1022370297</v>
      </c>
      <c r="D25" s="4">
        <v>8</v>
      </c>
      <c r="E25" s="4" t="s">
        <v>3546</v>
      </c>
      <c r="F25" s="4" t="s">
        <v>135</v>
      </c>
      <c r="G25" s="4" t="s">
        <v>136</v>
      </c>
      <c r="H25" s="4" t="s">
        <v>137</v>
      </c>
      <c r="I25" s="4" t="s">
        <v>144</v>
      </c>
      <c r="J25" s="4" t="s">
        <v>139</v>
      </c>
      <c r="K25" s="4" t="s">
        <v>4066</v>
      </c>
      <c r="L25" s="4" t="s">
        <v>151</v>
      </c>
      <c r="M25" s="4"/>
      <c r="N25" s="4"/>
      <c r="O25" s="4"/>
      <c r="P25" s="4" t="s">
        <v>1752</v>
      </c>
    </row>
    <row r="26" spans="1:16" ht="15.75" thickBot="1">
      <c r="A26" s="1">
        <v>16</v>
      </c>
      <c r="B26" t="s">
        <v>2575</v>
      </c>
      <c r="C26" s="4">
        <v>1010175149</v>
      </c>
      <c r="D26" s="4">
        <v>7</v>
      </c>
      <c r="E26" s="4" t="s">
        <v>3547</v>
      </c>
      <c r="F26" s="4" t="s">
        <v>135</v>
      </c>
      <c r="G26" s="4" t="s">
        <v>136</v>
      </c>
      <c r="H26" s="4" t="s">
        <v>137</v>
      </c>
      <c r="I26" s="4" t="s">
        <v>144</v>
      </c>
      <c r="J26" s="4" t="s">
        <v>139</v>
      </c>
      <c r="K26" s="4" t="s">
        <v>4066</v>
      </c>
      <c r="L26" s="4" t="s">
        <v>151</v>
      </c>
      <c r="M26" s="4"/>
      <c r="N26" s="4"/>
      <c r="O26" s="4"/>
      <c r="P26" s="4" t="s">
        <v>1753</v>
      </c>
    </row>
    <row r="27" spans="1:16" ht="15.75" thickBot="1">
      <c r="A27" s="1">
        <v>17</v>
      </c>
      <c r="B27" t="s">
        <v>2576</v>
      </c>
      <c r="C27" s="4">
        <v>52621755</v>
      </c>
      <c r="D27" s="4">
        <v>6</v>
      </c>
      <c r="E27" s="4" t="s">
        <v>3548</v>
      </c>
      <c r="F27" s="4" t="s">
        <v>135</v>
      </c>
      <c r="G27" s="4" t="s">
        <v>136</v>
      </c>
      <c r="H27" s="4" t="s">
        <v>137</v>
      </c>
      <c r="I27" s="4" t="s">
        <v>144</v>
      </c>
      <c r="J27" s="4" t="s">
        <v>139</v>
      </c>
      <c r="K27" s="4" t="s">
        <v>4066</v>
      </c>
      <c r="L27" s="4" t="s">
        <v>151</v>
      </c>
      <c r="M27" s="4"/>
      <c r="N27" s="4"/>
      <c r="O27" s="4"/>
      <c r="P27" s="4" t="s">
        <v>1754</v>
      </c>
    </row>
    <row r="28" spans="1:16" ht="15.75" thickBot="1">
      <c r="A28" s="1">
        <v>18</v>
      </c>
      <c r="B28" t="s">
        <v>2577</v>
      </c>
      <c r="C28" s="4">
        <v>52818253</v>
      </c>
      <c r="D28" s="4">
        <v>8</v>
      </c>
      <c r="E28" s="4" t="s">
        <v>3549</v>
      </c>
      <c r="F28" s="4" t="s">
        <v>135</v>
      </c>
      <c r="G28" s="4" t="s">
        <v>136</v>
      </c>
      <c r="H28" s="4" t="s">
        <v>137</v>
      </c>
      <c r="I28" s="4" t="s">
        <v>144</v>
      </c>
      <c r="J28" s="4" t="s">
        <v>139</v>
      </c>
      <c r="K28" s="4" t="s">
        <v>4066</v>
      </c>
      <c r="L28" s="4" t="s">
        <v>151</v>
      </c>
      <c r="M28" s="4"/>
      <c r="N28" s="4"/>
      <c r="O28" s="4"/>
      <c r="P28" s="4" t="s">
        <v>1755</v>
      </c>
    </row>
    <row r="29" spans="1:16" ht="15.75" thickBot="1">
      <c r="A29" s="1">
        <v>19</v>
      </c>
      <c r="B29" t="s">
        <v>2578</v>
      </c>
      <c r="C29" s="4">
        <v>1018448699</v>
      </c>
      <c r="D29" s="4">
        <v>8</v>
      </c>
      <c r="E29" s="4" t="s">
        <v>3550</v>
      </c>
      <c r="F29" s="4" t="s">
        <v>135</v>
      </c>
      <c r="G29" s="4" t="s">
        <v>136</v>
      </c>
      <c r="H29" s="4" t="s">
        <v>137</v>
      </c>
      <c r="I29" s="4" t="s">
        <v>144</v>
      </c>
      <c r="J29" s="4" t="s">
        <v>139</v>
      </c>
      <c r="K29" s="4" t="s">
        <v>4066</v>
      </c>
      <c r="L29" s="4" t="s">
        <v>151</v>
      </c>
      <c r="M29" s="4"/>
      <c r="N29" s="4"/>
      <c r="O29" s="4"/>
      <c r="P29" s="4" t="s">
        <v>1756</v>
      </c>
    </row>
    <row r="30" spans="1:16" ht="15.75" thickBot="1">
      <c r="A30" s="1">
        <v>20</v>
      </c>
      <c r="B30" t="s">
        <v>2579</v>
      </c>
      <c r="C30" s="4">
        <v>80031833</v>
      </c>
      <c r="D30" s="4">
        <v>2</v>
      </c>
      <c r="E30" s="4" t="s">
        <v>3551</v>
      </c>
      <c r="F30" s="4" t="s">
        <v>135</v>
      </c>
      <c r="G30" s="4" t="s">
        <v>136</v>
      </c>
      <c r="H30" s="4" t="s">
        <v>137</v>
      </c>
      <c r="I30" s="4" t="s">
        <v>144</v>
      </c>
      <c r="J30" s="4" t="s">
        <v>139</v>
      </c>
      <c r="K30" s="4" t="s">
        <v>4066</v>
      </c>
      <c r="L30" s="4" t="s">
        <v>151</v>
      </c>
      <c r="M30" s="4"/>
      <c r="N30" s="4"/>
      <c r="O30" s="4"/>
      <c r="P30" s="4" t="s">
        <v>1757</v>
      </c>
    </row>
    <row r="31" spans="1:16" ht="15.75" thickBot="1">
      <c r="A31" s="1">
        <v>21</v>
      </c>
      <c r="B31" t="s">
        <v>2580</v>
      </c>
      <c r="C31" s="4">
        <v>1022372499</v>
      </c>
      <c r="D31" s="4">
        <v>8</v>
      </c>
      <c r="E31" s="4" t="s">
        <v>3552</v>
      </c>
      <c r="F31" s="4" t="s">
        <v>135</v>
      </c>
      <c r="G31" s="4" t="s">
        <v>136</v>
      </c>
      <c r="H31" s="4" t="s">
        <v>137</v>
      </c>
      <c r="I31" s="4" t="s">
        <v>144</v>
      </c>
      <c r="J31" s="4" t="s">
        <v>139</v>
      </c>
      <c r="K31" s="4" t="s">
        <v>4066</v>
      </c>
      <c r="L31" s="4" t="s">
        <v>151</v>
      </c>
      <c r="M31" s="4"/>
      <c r="N31" s="4"/>
      <c r="O31" s="4"/>
      <c r="P31" s="4" t="s">
        <v>1758</v>
      </c>
    </row>
    <row r="32" spans="1:16" ht="15.75" thickBot="1">
      <c r="A32" s="1">
        <v>22</v>
      </c>
      <c r="B32" t="s">
        <v>2581</v>
      </c>
      <c r="C32" s="4">
        <v>1006558873</v>
      </c>
      <c r="D32" s="4">
        <v>1</v>
      </c>
      <c r="E32" s="4" t="s">
        <v>3553</v>
      </c>
      <c r="F32" s="4" t="s">
        <v>135</v>
      </c>
      <c r="G32" s="4" t="s">
        <v>136</v>
      </c>
      <c r="H32" s="4" t="s">
        <v>137</v>
      </c>
      <c r="I32" s="4" t="s">
        <v>144</v>
      </c>
      <c r="J32" s="4" t="s">
        <v>139</v>
      </c>
      <c r="K32" s="4" t="s">
        <v>4066</v>
      </c>
      <c r="L32" s="4" t="s">
        <v>151</v>
      </c>
      <c r="M32" s="4"/>
      <c r="N32" s="4"/>
      <c r="O32" s="4"/>
      <c r="P32" s="4" t="s">
        <v>1759</v>
      </c>
    </row>
    <row r="33" spans="1:16" ht="15.75" thickBot="1">
      <c r="A33" s="1">
        <v>23</v>
      </c>
      <c r="B33" t="s">
        <v>2582</v>
      </c>
      <c r="C33" s="4">
        <v>1072920602</v>
      </c>
      <c r="D33" s="4">
        <v>4</v>
      </c>
      <c r="E33" s="4" t="s">
        <v>3554</v>
      </c>
      <c r="F33" s="4" t="s">
        <v>135</v>
      </c>
      <c r="G33" s="4" t="s">
        <v>136</v>
      </c>
      <c r="H33" s="4" t="s">
        <v>137</v>
      </c>
      <c r="I33" s="4" t="s">
        <v>144</v>
      </c>
      <c r="J33" s="4" t="s">
        <v>139</v>
      </c>
      <c r="K33" s="4" t="s">
        <v>4066</v>
      </c>
      <c r="L33" s="4" t="s">
        <v>151</v>
      </c>
      <c r="M33" s="4"/>
      <c r="N33" s="4"/>
      <c r="O33" s="4"/>
      <c r="P33" s="4" t="s">
        <v>1760</v>
      </c>
    </row>
    <row r="34" spans="1:16" ht="15.75" thickBot="1">
      <c r="A34" s="1">
        <v>24</v>
      </c>
      <c r="B34" t="s">
        <v>2583</v>
      </c>
      <c r="C34" s="4">
        <v>1015432829</v>
      </c>
      <c r="D34" s="4">
        <v>8</v>
      </c>
      <c r="E34" s="4" t="s">
        <v>3555</v>
      </c>
      <c r="F34" s="4" t="s">
        <v>135</v>
      </c>
      <c r="G34" s="4" t="s">
        <v>136</v>
      </c>
      <c r="H34" s="4" t="s">
        <v>137</v>
      </c>
      <c r="I34" s="4" t="s">
        <v>144</v>
      </c>
      <c r="J34" s="4" t="s">
        <v>139</v>
      </c>
      <c r="K34" s="4" t="s">
        <v>4066</v>
      </c>
      <c r="L34" s="4" t="s">
        <v>151</v>
      </c>
      <c r="M34" s="4"/>
      <c r="N34" s="4"/>
      <c r="O34" s="4"/>
      <c r="P34" s="4" t="s">
        <v>1761</v>
      </c>
    </row>
    <row r="35" spans="1:16" ht="15.75" thickBot="1">
      <c r="A35" s="1">
        <v>25</v>
      </c>
      <c r="B35" t="s">
        <v>2584</v>
      </c>
      <c r="C35" s="4">
        <v>11229555</v>
      </c>
      <c r="D35" s="4">
        <v>0</v>
      </c>
      <c r="E35" s="4" t="s">
        <v>3556</v>
      </c>
      <c r="F35" s="4" t="s">
        <v>135</v>
      </c>
      <c r="G35" s="4" t="s">
        <v>136</v>
      </c>
      <c r="H35" s="4" t="s">
        <v>137</v>
      </c>
      <c r="I35" s="4" t="s">
        <v>144</v>
      </c>
      <c r="J35" s="4" t="s">
        <v>139</v>
      </c>
      <c r="K35" s="4" t="s">
        <v>4066</v>
      </c>
      <c r="L35" s="4" t="s">
        <v>151</v>
      </c>
      <c r="M35" s="4"/>
      <c r="N35" s="4"/>
      <c r="O35" s="4"/>
      <c r="P35" s="4" t="s">
        <v>1762</v>
      </c>
    </row>
    <row r="36" spans="1:16" ht="15.75" thickBot="1">
      <c r="A36" s="1">
        <v>26</v>
      </c>
      <c r="B36" t="s">
        <v>2585</v>
      </c>
      <c r="C36" s="4">
        <v>40437242</v>
      </c>
      <c r="D36" s="4">
        <v>8</v>
      </c>
      <c r="E36" s="4" t="s">
        <v>3557</v>
      </c>
      <c r="F36" s="4" t="s">
        <v>135</v>
      </c>
      <c r="G36" s="4" t="s">
        <v>136</v>
      </c>
      <c r="H36" s="4" t="s">
        <v>137</v>
      </c>
      <c r="I36" s="4" t="s">
        <v>144</v>
      </c>
      <c r="J36" s="4" t="s">
        <v>139</v>
      </c>
      <c r="K36" s="4" t="s">
        <v>4066</v>
      </c>
      <c r="L36" s="4" t="s">
        <v>151</v>
      </c>
      <c r="M36" s="4"/>
      <c r="N36" s="4"/>
      <c r="O36" s="4"/>
      <c r="P36" s="4" t="s">
        <v>1763</v>
      </c>
    </row>
    <row r="37" spans="1:16" ht="15.75" thickBot="1">
      <c r="A37" s="1">
        <v>27</v>
      </c>
      <c r="B37" t="s">
        <v>2586</v>
      </c>
      <c r="C37" s="4">
        <v>79547941</v>
      </c>
      <c r="D37" s="4">
        <v>1</v>
      </c>
      <c r="E37" s="4" t="s">
        <v>5115</v>
      </c>
      <c r="F37" s="4" t="s">
        <v>135</v>
      </c>
      <c r="G37" s="4" t="s">
        <v>136</v>
      </c>
      <c r="H37" s="4" t="s">
        <v>137</v>
      </c>
      <c r="I37" s="4" t="s">
        <v>144</v>
      </c>
      <c r="J37" s="4" t="s">
        <v>139</v>
      </c>
      <c r="K37" s="4" t="s">
        <v>4066</v>
      </c>
      <c r="L37" s="4" t="s">
        <v>151</v>
      </c>
      <c r="M37" s="4"/>
      <c r="N37" s="4"/>
      <c r="O37" s="4"/>
      <c r="P37" s="4" t="s">
        <v>1764</v>
      </c>
    </row>
    <row r="38" spans="1:16" ht="15.75" thickBot="1">
      <c r="A38" s="1">
        <v>28</v>
      </c>
      <c r="B38" t="s">
        <v>2587</v>
      </c>
      <c r="C38" s="4">
        <v>80849887</v>
      </c>
      <c r="D38" s="4">
        <v>1</v>
      </c>
      <c r="E38" s="4" t="s">
        <v>3558</v>
      </c>
      <c r="F38" s="4" t="s">
        <v>135</v>
      </c>
      <c r="G38" s="4" t="s">
        <v>136</v>
      </c>
      <c r="H38" s="4" t="s">
        <v>137</v>
      </c>
      <c r="I38" s="4" t="s">
        <v>144</v>
      </c>
      <c r="J38" s="4" t="s">
        <v>139</v>
      </c>
      <c r="K38" s="4" t="s">
        <v>4066</v>
      </c>
      <c r="L38" s="4" t="s">
        <v>151</v>
      </c>
      <c r="M38" s="4"/>
      <c r="N38" s="4"/>
      <c r="O38" s="4"/>
      <c r="P38" s="4" t="s">
        <v>1765</v>
      </c>
    </row>
    <row r="39" spans="1:16" ht="15.75" thickBot="1">
      <c r="A39" s="1">
        <v>29</v>
      </c>
      <c r="B39" t="s">
        <v>2588</v>
      </c>
      <c r="C39" s="4">
        <v>79791239</v>
      </c>
      <c r="D39" s="4">
        <v>3</v>
      </c>
      <c r="E39" s="4" t="s">
        <v>3559</v>
      </c>
      <c r="F39" s="4" t="s">
        <v>135</v>
      </c>
      <c r="G39" s="4" t="s">
        <v>136</v>
      </c>
      <c r="H39" s="4" t="s">
        <v>137</v>
      </c>
      <c r="I39" s="4" t="s">
        <v>144</v>
      </c>
      <c r="J39" s="4" t="s">
        <v>139</v>
      </c>
      <c r="K39" s="4" t="s">
        <v>4066</v>
      </c>
      <c r="L39" s="4" t="s">
        <v>151</v>
      </c>
      <c r="M39" s="4"/>
      <c r="N39" s="4"/>
      <c r="O39" s="4"/>
      <c r="P39" s="4" t="s">
        <v>1766</v>
      </c>
    </row>
    <row r="40" spans="1:16" ht="15.75" thickBot="1">
      <c r="A40" s="1">
        <v>30</v>
      </c>
      <c r="B40" t="s">
        <v>2589</v>
      </c>
      <c r="C40" s="4">
        <v>1070586930</v>
      </c>
      <c r="D40" s="4">
        <v>5</v>
      </c>
      <c r="E40" s="4" t="s">
        <v>3560</v>
      </c>
      <c r="F40" s="4" t="s">
        <v>135</v>
      </c>
      <c r="G40" s="4" t="s">
        <v>136</v>
      </c>
      <c r="H40" s="4" t="s">
        <v>137</v>
      </c>
      <c r="I40" s="4" t="s">
        <v>144</v>
      </c>
      <c r="J40" s="4" t="s">
        <v>139</v>
      </c>
      <c r="K40" s="4" t="s">
        <v>4066</v>
      </c>
      <c r="L40" s="4" t="s">
        <v>151</v>
      </c>
      <c r="M40" s="4"/>
      <c r="N40" s="4"/>
      <c r="O40" s="4"/>
      <c r="P40" s="4" t="s">
        <v>1767</v>
      </c>
    </row>
    <row r="41" spans="1:16" ht="15.75" thickBot="1">
      <c r="A41" s="1">
        <v>31</v>
      </c>
      <c r="B41" t="s">
        <v>2590</v>
      </c>
      <c r="C41" s="4">
        <v>79523329</v>
      </c>
      <c r="D41" s="4">
        <v>1</v>
      </c>
      <c r="E41" s="4" t="s">
        <v>3561</v>
      </c>
      <c r="F41" s="4" t="s">
        <v>135</v>
      </c>
      <c r="G41" s="4" t="s">
        <v>136</v>
      </c>
      <c r="H41" s="4" t="s">
        <v>137</v>
      </c>
      <c r="I41" s="4" t="s">
        <v>144</v>
      </c>
      <c r="J41" s="4" t="s">
        <v>139</v>
      </c>
      <c r="K41" s="4" t="s">
        <v>4066</v>
      </c>
      <c r="L41" s="4" t="s">
        <v>151</v>
      </c>
      <c r="M41" s="4"/>
      <c r="N41" s="4"/>
      <c r="O41" s="4"/>
      <c r="P41" s="4" t="s">
        <v>1768</v>
      </c>
    </row>
    <row r="42" spans="1:16" ht="15.75" thickBot="1">
      <c r="A42" s="1">
        <v>32</v>
      </c>
      <c r="B42" t="s">
        <v>2591</v>
      </c>
      <c r="C42" s="4">
        <v>1016008908</v>
      </c>
      <c r="D42" s="4">
        <v>8</v>
      </c>
      <c r="E42" s="4" t="s">
        <v>3562</v>
      </c>
      <c r="F42" s="4" t="s">
        <v>135</v>
      </c>
      <c r="G42" s="4" t="s">
        <v>136</v>
      </c>
      <c r="H42" s="4" t="s">
        <v>137</v>
      </c>
      <c r="I42" s="4" t="s">
        <v>144</v>
      </c>
      <c r="J42" s="4" t="s">
        <v>139</v>
      </c>
      <c r="K42" s="4" t="s">
        <v>4066</v>
      </c>
      <c r="L42" s="4" t="s">
        <v>151</v>
      </c>
      <c r="M42" s="4"/>
      <c r="N42" s="4"/>
      <c r="O42" s="4"/>
      <c r="P42" s="4" t="s">
        <v>1769</v>
      </c>
    </row>
    <row r="43" spans="1:16" ht="15.75" thickBot="1">
      <c r="A43" s="1">
        <v>33</v>
      </c>
      <c r="B43" t="s">
        <v>2592</v>
      </c>
      <c r="C43" s="4">
        <v>1015392405</v>
      </c>
      <c r="D43" s="4">
        <v>6</v>
      </c>
      <c r="E43" s="4" t="s">
        <v>3563</v>
      </c>
      <c r="F43" s="4" t="s">
        <v>135</v>
      </c>
      <c r="G43" s="4" t="s">
        <v>136</v>
      </c>
      <c r="H43" s="4" t="s">
        <v>137</v>
      </c>
      <c r="I43" s="4" t="s">
        <v>144</v>
      </c>
      <c r="J43" s="4" t="s">
        <v>139</v>
      </c>
      <c r="K43" s="4" t="s">
        <v>4066</v>
      </c>
      <c r="L43" s="4" t="s">
        <v>151</v>
      </c>
      <c r="M43" s="4"/>
      <c r="N43" s="4"/>
      <c r="O43" s="4"/>
      <c r="P43" s="4" t="s">
        <v>1770</v>
      </c>
    </row>
    <row r="44" spans="1:16" ht="15.75" thickBot="1">
      <c r="A44" s="1">
        <v>34</v>
      </c>
      <c r="B44" t="s">
        <v>2593</v>
      </c>
      <c r="C44" s="4">
        <v>1019132863</v>
      </c>
      <c r="D44" s="4">
        <v>6</v>
      </c>
      <c r="E44" s="4" t="s">
        <v>3564</v>
      </c>
      <c r="F44" s="4" t="s">
        <v>135</v>
      </c>
      <c r="G44" s="4" t="s">
        <v>136</v>
      </c>
      <c r="H44" s="4" t="s">
        <v>137</v>
      </c>
      <c r="I44" s="4" t="s">
        <v>144</v>
      </c>
      <c r="J44" s="4" t="s">
        <v>139</v>
      </c>
      <c r="K44" s="4" t="s">
        <v>4066</v>
      </c>
      <c r="L44" s="4" t="s">
        <v>151</v>
      </c>
      <c r="M44" s="4"/>
      <c r="N44" s="4"/>
      <c r="O44" s="4"/>
      <c r="P44" s="4" t="s">
        <v>1771</v>
      </c>
    </row>
    <row r="45" spans="1:16" ht="15.75" thickBot="1">
      <c r="A45" s="1">
        <v>35</v>
      </c>
      <c r="B45" t="s">
        <v>2594</v>
      </c>
      <c r="C45" s="4">
        <v>52272011</v>
      </c>
      <c r="D45" s="4">
        <v>7</v>
      </c>
      <c r="E45" s="4" t="s">
        <v>3565</v>
      </c>
      <c r="F45" s="4" t="s">
        <v>135</v>
      </c>
      <c r="G45" s="4" t="s">
        <v>136</v>
      </c>
      <c r="H45" s="4" t="s">
        <v>137</v>
      </c>
      <c r="I45" s="4" t="s">
        <v>144</v>
      </c>
      <c r="J45" s="4" t="s">
        <v>139</v>
      </c>
      <c r="K45" s="4" t="s">
        <v>4066</v>
      </c>
      <c r="L45" s="4" t="s">
        <v>151</v>
      </c>
      <c r="M45" s="4"/>
      <c r="N45" s="4"/>
      <c r="O45" s="4"/>
      <c r="P45" s="4" t="s">
        <v>1772</v>
      </c>
    </row>
    <row r="46" spans="1:16" ht="15.75" thickBot="1">
      <c r="A46" s="1">
        <v>36</v>
      </c>
      <c r="B46" t="s">
        <v>2595</v>
      </c>
      <c r="C46" s="4">
        <v>1077144737</v>
      </c>
      <c r="D46" s="4">
        <v>9</v>
      </c>
      <c r="E46" s="4" t="s">
        <v>3566</v>
      </c>
      <c r="F46" s="4" t="s">
        <v>135</v>
      </c>
      <c r="G46" s="4" t="s">
        <v>136</v>
      </c>
      <c r="H46" s="4" t="s">
        <v>137</v>
      </c>
      <c r="I46" s="4" t="s">
        <v>144</v>
      </c>
      <c r="J46" s="4" t="s">
        <v>139</v>
      </c>
      <c r="K46" s="4" t="s">
        <v>4066</v>
      </c>
      <c r="L46" s="4" t="s">
        <v>151</v>
      </c>
      <c r="M46" s="4"/>
      <c r="N46" s="4"/>
      <c r="O46" s="4"/>
      <c r="P46" s="4" t="s">
        <v>1773</v>
      </c>
    </row>
    <row r="47" spans="1:16" ht="15.75" thickBot="1">
      <c r="A47" s="1">
        <v>37</v>
      </c>
      <c r="B47" t="s">
        <v>2596</v>
      </c>
      <c r="C47" s="4">
        <v>52237932</v>
      </c>
      <c r="D47" s="4">
        <v>7</v>
      </c>
      <c r="E47" s="4" t="s">
        <v>3567</v>
      </c>
      <c r="F47" s="4" t="s">
        <v>135</v>
      </c>
      <c r="G47" s="4" t="s">
        <v>136</v>
      </c>
      <c r="H47" s="4" t="s">
        <v>137</v>
      </c>
      <c r="I47" s="4" t="s">
        <v>144</v>
      </c>
      <c r="J47" s="4" t="s">
        <v>139</v>
      </c>
      <c r="K47" s="4" t="s">
        <v>4066</v>
      </c>
      <c r="L47" s="4" t="s">
        <v>151</v>
      </c>
      <c r="M47" s="4"/>
      <c r="N47" s="4"/>
      <c r="O47" s="4"/>
      <c r="P47" s="4" t="s">
        <v>1774</v>
      </c>
    </row>
    <row r="48" spans="1:16" ht="15.75" thickBot="1">
      <c r="A48" s="1">
        <v>38</v>
      </c>
      <c r="B48" t="s">
        <v>2597</v>
      </c>
      <c r="C48" s="4">
        <v>38888923</v>
      </c>
      <c r="D48" s="4">
        <v>2</v>
      </c>
      <c r="E48" s="4" t="s">
        <v>3568</v>
      </c>
      <c r="F48" s="4" t="s">
        <v>135</v>
      </c>
      <c r="G48" s="4" t="s">
        <v>136</v>
      </c>
      <c r="H48" s="4" t="s">
        <v>137</v>
      </c>
      <c r="I48" s="4" t="s">
        <v>144</v>
      </c>
      <c r="J48" s="4" t="s">
        <v>139</v>
      </c>
      <c r="K48" s="4" t="s">
        <v>4066</v>
      </c>
      <c r="L48" s="4" t="s">
        <v>151</v>
      </c>
      <c r="M48" s="4"/>
      <c r="N48" s="4"/>
      <c r="O48" s="4"/>
      <c r="P48" s="4" t="s">
        <v>1775</v>
      </c>
    </row>
    <row r="49" spans="1:16" ht="15.75" thickBot="1">
      <c r="A49" s="1">
        <v>39</v>
      </c>
      <c r="B49" t="s">
        <v>2598</v>
      </c>
      <c r="C49" s="4">
        <v>91425559</v>
      </c>
      <c r="D49" s="4">
        <v>0</v>
      </c>
      <c r="E49" s="4" t="s">
        <v>3569</v>
      </c>
      <c r="F49" s="4" t="s">
        <v>135</v>
      </c>
      <c r="G49" s="4" t="s">
        <v>136</v>
      </c>
      <c r="H49" s="4" t="s">
        <v>137</v>
      </c>
      <c r="I49" s="4" t="s">
        <v>144</v>
      </c>
      <c r="J49" s="4" t="s">
        <v>139</v>
      </c>
      <c r="K49" s="4" t="s">
        <v>4066</v>
      </c>
      <c r="L49" s="4" t="s">
        <v>151</v>
      </c>
      <c r="M49" s="4"/>
      <c r="N49" s="4"/>
      <c r="O49" s="4"/>
      <c r="P49" s="4" t="s">
        <v>1776</v>
      </c>
    </row>
    <row r="50" spans="1:16" ht="15.75" thickBot="1">
      <c r="A50" s="1">
        <v>40</v>
      </c>
      <c r="B50" t="s">
        <v>2599</v>
      </c>
      <c r="C50" s="4">
        <v>1032506174</v>
      </c>
      <c r="D50" s="4">
        <v>3</v>
      </c>
      <c r="E50" s="4" t="s">
        <v>3570</v>
      </c>
      <c r="F50" s="4" t="s">
        <v>135</v>
      </c>
      <c r="G50" s="4" t="s">
        <v>136</v>
      </c>
      <c r="H50" s="4" t="s">
        <v>137</v>
      </c>
      <c r="I50" s="4" t="s">
        <v>144</v>
      </c>
      <c r="J50" s="4" t="s">
        <v>139</v>
      </c>
      <c r="K50" s="4" t="s">
        <v>4066</v>
      </c>
      <c r="L50" s="4" t="s">
        <v>151</v>
      </c>
      <c r="M50" s="4"/>
      <c r="N50" s="4"/>
      <c r="O50" s="4"/>
      <c r="P50" s="4" t="s">
        <v>1777</v>
      </c>
    </row>
    <row r="51" spans="1:16" ht="15.75" thickBot="1">
      <c r="A51" s="1">
        <v>41</v>
      </c>
      <c r="B51" t="s">
        <v>2600</v>
      </c>
      <c r="C51" s="4">
        <v>80034158</v>
      </c>
      <c r="D51" s="4">
        <v>2</v>
      </c>
      <c r="E51" s="4" t="s">
        <v>3571</v>
      </c>
      <c r="F51" s="4" t="s">
        <v>135</v>
      </c>
      <c r="G51" s="4" t="s">
        <v>136</v>
      </c>
      <c r="H51" s="4" t="s">
        <v>137</v>
      </c>
      <c r="I51" s="4" t="s">
        <v>144</v>
      </c>
      <c r="J51" s="4" t="s">
        <v>139</v>
      </c>
      <c r="K51" s="4" t="s">
        <v>4066</v>
      </c>
      <c r="L51" s="4" t="s">
        <v>151</v>
      </c>
      <c r="M51" s="4"/>
      <c r="N51" s="4"/>
      <c r="O51" s="4"/>
      <c r="P51" s="4" t="s">
        <v>1778</v>
      </c>
    </row>
    <row r="52" spans="1:16" ht="15.75" thickBot="1">
      <c r="A52" s="1">
        <v>42</v>
      </c>
      <c r="B52" t="s">
        <v>2601</v>
      </c>
      <c r="C52" s="4">
        <v>1014250548</v>
      </c>
      <c r="D52" s="4">
        <v>8</v>
      </c>
      <c r="E52" s="4" t="s">
        <v>3572</v>
      </c>
      <c r="F52" s="4" t="s">
        <v>135</v>
      </c>
      <c r="G52" s="4" t="s">
        <v>136</v>
      </c>
      <c r="H52" s="4" t="s">
        <v>137</v>
      </c>
      <c r="I52" s="4" t="s">
        <v>144</v>
      </c>
      <c r="J52" s="4" t="s">
        <v>139</v>
      </c>
      <c r="K52" s="4" t="s">
        <v>4066</v>
      </c>
      <c r="L52" s="4" t="s">
        <v>151</v>
      </c>
      <c r="M52" s="4"/>
      <c r="N52" s="4"/>
      <c r="O52" s="4"/>
      <c r="P52" s="4" t="s">
        <v>1779</v>
      </c>
    </row>
    <row r="53" spans="1:16" ht="15.75" thickBot="1">
      <c r="A53" s="1">
        <v>43</v>
      </c>
      <c r="B53" t="s">
        <v>2602</v>
      </c>
      <c r="C53" s="4">
        <v>1110457705</v>
      </c>
      <c r="D53" s="4">
        <v>6</v>
      </c>
      <c r="E53" s="4" t="s">
        <v>3573</v>
      </c>
      <c r="F53" s="4" t="s">
        <v>135</v>
      </c>
      <c r="G53" s="4" t="s">
        <v>136</v>
      </c>
      <c r="H53" s="4" t="s">
        <v>137</v>
      </c>
      <c r="I53" s="4" t="s">
        <v>144</v>
      </c>
      <c r="J53" s="4" t="s">
        <v>139</v>
      </c>
      <c r="K53" s="4" t="s">
        <v>4066</v>
      </c>
      <c r="L53" s="4" t="s">
        <v>151</v>
      </c>
      <c r="M53" s="4"/>
      <c r="N53" s="4"/>
      <c r="O53" s="4"/>
      <c r="P53" s="4" t="s">
        <v>1780</v>
      </c>
    </row>
    <row r="54" spans="1:16" ht="15.75" thickBot="1">
      <c r="A54" s="1">
        <v>44</v>
      </c>
      <c r="B54" t="s">
        <v>2603</v>
      </c>
      <c r="C54" s="4">
        <v>1023909932</v>
      </c>
      <c r="D54" s="4">
        <v>7</v>
      </c>
      <c r="E54" s="4" t="s">
        <v>3574</v>
      </c>
      <c r="F54" s="4" t="s">
        <v>135</v>
      </c>
      <c r="G54" s="4" t="s">
        <v>136</v>
      </c>
      <c r="H54" s="4" t="s">
        <v>137</v>
      </c>
      <c r="I54" s="4" t="s">
        <v>144</v>
      </c>
      <c r="J54" s="4" t="s">
        <v>139</v>
      </c>
      <c r="K54" s="4" t="s">
        <v>4066</v>
      </c>
      <c r="L54" s="4" t="s">
        <v>151</v>
      </c>
      <c r="M54" s="4"/>
      <c r="N54" s="4"/>
      <c r="O54" s="4"/>
      <c r="P54" s="4" t="s">
        <v>1781</v>
      </c>
    </row>
    <row r="55" spans="1:16" ht="15.75" thickBot="1">
      <c r="A55" s="1">
        <v>45</v>
      </c>
      <c r="B55" t="s">
        <v>2604</v>
      </c>
      <c r="C55" s="4">
        <v>1018476317</v>
      </c>
      <c r="D55" s="4">
        <v>9</v>
      </c>
      <c r="E55" s="4" t="s">
        <v>3575</v>
      </c>
      <c r="F55" s="4" t="s">
        <v>135</v>
      </c>
      <c r="G55" s="4" t="s">
        <v>136</v>
      </c>
      <c r="H55" s="4" t="s">
        <v>137</v>
      </c>
      <c r="I55" s="4" t="s">
        <v>144</v>
      </c>
      <c r="J55" s="4" t="s">
        <v>139</v>
      </c>
      <c r="K55" s="4" t="s">
        <v>4066</v>
      </c>
      <c r="L55" s="4" t="s">
        <v>151</v>
      </c>
      <c r="M55" s="4"/>
      <c r="N55" s="4"/>
      <c r="O55" s="4"/>
      <c r="P55" s="4" t="s">
        <v>1782</v>
      </c>
    </row>
    <row r="56" spans="1:16" ht="15.75" thickBot="1">
      <c r="A56" s="1">
        <v>46</v>
      </c>
      <c r="B56" t="s">
        <v>2605</v>
      </c>
      <c r="C56" s="4">
        <v>52182739</v>
      </c>
      <c r="D56" s="4">
        <v>3</v>
      </c>
      <c r="E56" s="4" t="s">
        <v>3576</v>
      </c>
      <c r="F56" s="4" t="s">
        <v>135</v>
      </c>
      <c r="G56" s="4" t="s">
        <v>136</v>
      </c>
      <c r="H56" s="4" t="s">
        <v>137</v>
      </c>
      <c r="I56" s="4" t="s">
        <v>144</v>
      </c>
      <c r="J56" s="4" t="s">
        <v>139</v>
      </c>
      <c r="K56" s="4" t="s">
        <v>4066</v>
      </c>
      <c r="L56" s="4" t="s">
        <v>151</v>
      </c>
      <c r="M56" s="4"/>
      <c r="N56" s="4"/>
      <c r="O56" s="4"/>
      <c r="P56" s="4" t="s">
        <v>1783</v>
      </c>
    </row>
    <row r="57" spans="1:16" ht="15.75" thickBot="1">
      <c r="A57" s="1">
        <v>47</v>
      </c>
      <c r="B57" t="s">
        <v>2606</v>
      </c>
      <c r="C57" s="4">
        <v>1032440088</v>
      </c>
      <c r="D57" s="4">
        <v>2</v>
      </c>
      <c r="E57" s="4" t="s">
        <v>3577</v>
      </c>
      <c r="F57" s="4" t="s">
        <v>135</v>
      </c>
      <c r="G57" s="4" t="s">
        <v>136</v>
      </c>
      <c r="H57" s="4" t="s">
        <v>137</v>
      </c>
      <c r="I57" s="4" t="s">
        <v>144</v>
      </c>
      <c r="J57" s="4" t="s">
        <v>139</v>
      </c>
      <c r="K57" s="4" t="s">
        <v>4066</v>
      </c>
      <c r="L57" s="4" t="s">
        <v>151</v>
      </c>
      <c r="M57" s="4"/>
      <c r="N57" s="4"/>
      <c r="O57" s="4"/>
      <c r="P57" s="4" t="s">
        <v>1784</v>
      </c>
    </row>
    <row r="58" spans="1:16" ht="15.75" thickBot="1">
      <c r="A58" s="1">
        <v>48</v>
      </c>
      <c r="B58" t="s">
        <v>2607</v>
      </c>
      <c r="C58" s="4">
        <v>80897109</v>
      </c>
      <c r="D58" s="4">
        <v>4</v>
      </c>
      <c r="E58" s="4" t="s">
        <v>3578</v>
      </c>
      <c r="F58" s="4" t="s">
        <v>135</v>
      </c>
      <c r="G58" s="4" t="s">
        <v>136</v>
      </c>
      <c r="H58" s="4" t="s">
        <v>137</v>
      </c>
      <c r="I58" s="4" t="s">
        <v>144</v>
      </c>
      <c r="J58" s="4" t="s">
        <v>139</v>
      </c>
      <c r="K58" s="4" t="s">
        <v>4066</v>
      </c>
      <c r="L58" s="4" t="s">
        <v>151</v>
      </c>
      <c r="M58" s="4"/>
      <c r="N58" s="4"/>
      <c r="O58" s="4"/>
      <c r="P58" s="4" t="s">
        <v>1785</v>
      </c>
    </row>
    <row r="59" spans="1:16" ht="15.75" thickBot="1">
      <c r="A59" s="1">
        <v>49</v>
      </c>
      <c r="B59" t="s">
        <v>2608</v>
      </c>
      <c r="C59" s="4">
        <v>1000000517</v>
      </c>
      <c r="D59" s="4">
        <v>7</v>
      </c>
      <c r="E59" s="4" t="s">
        <v>3579</v>
      </c>
      <c r="F59" s="4" t="s">
        <v>135</v>
      </c>
      <c r="G59" s="4" t="s">
        <v>136</v>
      </c>
      <c r="H59" s="4" t="s">
        <v>137</v>
      </c>
      <c r="I59" s="4" t="s">
        <v>144</v>
      </c>
      <c r="J59" s="4" t="s">
        <v>139</v>
      </c>
      <c r="K59" s="4" t="s">
        <v>4066</v>
      </c>
      <c r="L59" s="4" t="s">
        <v>151</v>
      </c>
      <c r="M59" s="4"/>
      <c r="N59" s="4"/>
      <c r="O59" s="4"/>
      <c r="P59" s="4" t="s">
        <v>1786</v>
      </c>
    </row>
    <row r="60" spans="1:16" ht="15.75" thickBot="1">
      <c r="A60" s="1">
        <v>50</v>
      </c>
      <c r="B60" t="s">
        <v>2609</v>
      </c>
      <c r="C60" s="4">
        <v>79918676</v>
      </c>
      <c r="D60" s="4">
        <v>7</v>
      </c>
      <c r="E60" s="4" t="s">
        <v>3580</v>
      </c>
      <c r="F60" s="4" t="s">
        <v>135</v>
      </c>
      <c r="G60" s="4" t="s">
        <v>136</v>
      </c>
      <c r="H60" s="4" t="s">
        <v>137</v>
      </c>
      <c r="I60" s="4" t="s">
        <v>144</v>
      </c>
      <c r="J60" s="4" t="s">
        <v>139</v>
      </c>
      <c r="K60" s="4" t="s">
        <v>4066</v>
      </c>
      <c r="L60" s="4" t="s">
        <v>151</v>
      </c>
      <c r="M60" s="4"/>
      <c r="N60" s="4"/>
      <c r="O60" s="4"/>
      <c r="P60" s="4" t="s">
        <v>1787</v>
      </c>
    </row>
    <row r="61" spans="1:16" ht="15.75" thickBot="1">
      <c r="A61" s="1">
        <v>51</v>
      </c>
      <c r="B61" t="s">
        <v>2610</v>
      </c>
      <c r="C61" s="4">
        <v>1032488453</v>
      </c>
      <c r="D61" s="4">
        <v>5</v>
      </c>
      <c r="E61" s="4" t="s">
        <v>3581</v>
      </c>
      <c r="F61" s="4" t="s">
        <v>135</v>
      </c>
      <c r="G61" s="4" t="s">
        <v>136</v>
      </c>
      <c r="H61" s="4" t="s">
        <v>137</v>
      </c>
      <c r="I61" s="4" t="s">
        <v>144</v>
      </c>
      <c r="J61" s="4" t="s">
        <v>139</v>
      </c>
      <c r="K61" s="4" t="s">
        <v>4066</v>
      </c>
      <c r="L61" s="4" t="s">
        <v>151</v>
      </c>
      <c r="M61" s="4"/>
      <c r="N61" s="4"/>
      <c r="O61" s="4"/>
      <c r="P61" s="4" t="s">
        <v>1788</v>
      </c>
    </row>
    <row r="62" spans="1:16" ht="15.75" thickBot="1">
      <c r="A62" s="1">
        <v>52</v>
      </c>
      <c r="B62" t="s">
        <v>2611</v>
      </c>
      <c r="C62" s="4">
        <v>1026255127</v>
      </c>
      <c r="D62" s="4">
        <v>7</v>
      </c>
      <c r="E62" s="4" t="s">
        <v>3582</v>
      </c>
      <c r="F62" s="4" t="s">
        <v>135</v>
      </c>
      <c r="G62" s="4" t="s">
        <v>136</v>
      </c>
      <c r="H62" s="4" t="s">
        <v>137</v>
      </c>
      <c r="I62" s="4" t="s">
        <v>144</v>
      </c>
      <c r="J62" s="4" t="s">
        <v>139</v>
      </c>
      <c r="K62" s="4" t="s">
        <v>4066</v>
      </c>
      <c r="L62" s="4" t="s">
        <v>151</v>
      </c>
      <c r="M62" s="4"/>
      <c r="N62" s="4"/>
      <c r="O62" s="4"/>
      <c r="P62" s="4" t="s">
        <v>1789</v>
      </c>
    </row>
    <row r="63" spans="1:16" ht="15.75" thickBot="1">
      <c r="A63" s="1">
        <v>53</v>
      </c>
      <c r="B63" t="s">
        <v>2612</v>
      </c>
      <c r="C63" s="4">
        <v>1013665765</v>
      </c>
      <c r="D63" s="4">
        <v>8</v>
      </c>
      <c r="E63" s="4" t="s">
        <v>3583</v>
      </c>
      <c r="F63" s="4" t="s">
        <v>135</v>
      </c>
      <c r="G63" s="4" t="s">
        <v>136</v>
      </c>
      <c r="H63" s="4" t="s">
        <v>137</v>
      </c>
      <c r="I63" s="4" t="s">
        <v>144</v>
      </c>
      <c r="J63" s="4" t="s">
        <v>139</v>
      </c>
      <c r="K63" s="4" t="s">
        <v>4066</v>
      </c>
      <c r="L63" s="4" t="s">
        <v>151</v>
      </c>
      <c r="M63" s="4"/>
      <c r="N63" s="4"/>
      <c r="O63" s="4"/>
      <c r="P63" s="4" t="s">
        <v>1790</v>
      </c>
    </row>
    <row r="64" spans="1:16" ht="15.75" thickBot="1">
      <c r="A64" s="1">
        <v>54</v>
      </c>
      <c r="B64" t="s">
        <v>2613</v>
      </c>
      <c r="C64" s="4">
        <v>79781197</v>
      </c>
      <c r="D64" s="4">
        <v>1</v>
      </c>
      <c r="E64" s="4" t="s">
        <v>3584</v>
      </c>
      <c r="F64" s="4" t="s">
        <v>135</v>
      </c>
      <c r="G64" s="4" t="s">
        <v>136</v>
      </c>
      <c r="H64" s="4" t="s">
        <v>137</v>
      </c>
      <c r="I64" s="4" t="s">
        <v>144</v>
      </c>
      <c r="J64" s="4" t="s">
        <v>139</v>
      </c>
      <c r="K64" s="4" t="s">
        <v>4066</v>
      </c>
      <c r="L64" s="4" t="s">
        <v>151</v>
      </c>
      <c r="M64" s="4"/>
      <c r="N64" s="4"/>
      <c r="O64" s="4"/>
      <c r="P64" s="4" t="s">
        <v>1791</v>
      </c>
    </row>
    <row r="65" spans="1:16" ht="15.75" thickBot="1">
      <c r="A65" s="1">
        <v>55</v>
      </c>
      <c r="B65" t="s">
        <v>2614</v>
      </c>
      <c r="C65" s="4">
        <v>1136886740</v>
      </c>
      <c r="D65" s="4">
        <v>9</v>
      </c>
      <c r="E65" s="4" t="s">
        <v>3585</v>
      </c>
      <c r="F65" s="4" t="s">
        <v>135</v>
      </c>
      <c r="G65" s="4" t="s">
        <v>136</v>
      </c>
      <c r="H65" s="4" t="s">
        <v>137</v>
      </c>
      <c r="I65" s="4" t="s">
        <v>144</v>
      </c>
      <c r="J65" s="4" t="s">
        <v>139</v>
      </c>
      <c r="K65" s="4" t="s">
        <v>4066</v>
      </c>
      <c r="L65" s="4" t="s">
        <v>151</v>
      </c>
      <c r="M65" s="4"/>
      <c r="N65" s="4"/>
      <c r="O65" s="4"/>
      <c r="P65" s="4" t="s">
        <v>1792</v>
      </c>
    </row>
    <row r="66" spans="1:16" ht="15.75" thickBot="1">
      <c r="A66" s="1">
        <v>56</v>
      </c>
      <c r="B66" t="s">
        <v>2615</v>
      </c>
      <c r="C66" s="4">
        <v>1010200569</v>
      </c>
      <c r="D66" s="4">
        <v>4</v>
      </c>
      <c r="E66" s="4" t="s">
        <v>3586</v>
      </c>
      <c r="F66" s="4" t="s">
        <v>135</v>
      </c>
      <c r="G66" s="4" t="s">
        <v>136</v>
      </c>
      <c r="H66" s="4" t="s">
        <v>137</v>
      </c>
      <c r="I66" s="4" t="s">
        <v>144</v>
      </c>
      <c r="J66" s="4" t="s">
        <v>139</v>
      </c>
      <c r="K66" s="4" t="s">
        <v>4066</v>
      </c>
      <c r="L66" s="4" t="s">
        <v>151</v>
      </c>
      <c r="M66" s="4"/>
      <c r="N66" s="4"/>
      <c r="O66" s="4"/>
      <c r="P66" s="4" t="s">
        <v>1793</v>
      </c>
    </row>
    <row r="67" spans="1:16" ht="15.75" thickBot="1">
      <c r="A67" s="1">
        <v>57</v>
      </c>
      <c r="B67" t="s">
        <v>2616</v>
      </c>
      <c r="C67" s="4">
        <v>1032438148</v>
      </c>
      <c r="D67" s="4">
        <v>1</v>
      </c>
      <c r="E67" s="4" t="s">
        <v>3587</v>
      </c>
      <c r="F67" s="4" t="s">
        <v>135</v>
      </c>
      <c r="G67" s="4" t="s">
        <v>136</v>
      </c>
      <c r="H67" s="4" t="s">
        <v>137</v>
      </c>
      <c r="I67" s="4" t="s">
        <v>144</v>
      </c>
      <c r="J67" s="4" t="s">
        <v>139</v>
      </c>
      <c r="K67" s="4" t="s">
        <v>4066</v>
      </c>
      <c r="L67" s="4" t="s">
        <v>151</v>
      </c>
      <c r="M67" s="4"/>
      <c r="N67" s="4"/>
      <c r="O67" s="4"/>
      <c r="P67" s="4" t="s">
        <v>1794</v>
      </c>
    </row>
    <row r="68" spans="1:16" ht="15.75" thickBot="1">
      <c r="A68" s="1">
        <v>58</v>
      </c>
      <c r="B68" t="s">
        <v>2617</v>
      </c>
      <c r="C68" s="4">
        <v>80159690</v>
      </c>
      <c r="D68" s="4">
        <v>7</v>
      </c>
      <c r="E68" s="4" t="s">
        <v>3588</v>
      </c>
      <c r="F68" s="4" t="s">
        <v>135</v>
      </c>
      <c r="G68" s="4" t="s">
        <v>136</v>
      </c>
      <c r="H68" s="4" t="s">
        <v>137</v>
      </c>
      <c r="I68" s="4" t="s">
        <v>144</v>
      </c>
      <c r="J68" s="4" t="s">
        <v>139</v>
      </c>
      <c r="K68" s="4" t="s">
        <v>4066</v>
      </c>
      <c r="L68" s="4" t="s">
        <v>151</v>
      </c>
      <c r="M68" s="4"/>
      <c r="N68" s="4"/>
      <c r="O68" s="4"/>
      <c r="P68" s="4" t="s">
        <v>1795</v>
      </c>
    </row>
    <row r="69" spans="1:16" ht="15.75" thickBot="1">
      <c r="A69" s="1">
        <v>59</v>
      </c>
      <c r="B69" t="s">
        <v>2618</v>
      </c>
      <c r="C69" s="4">
        <v>1020764014</v>
      </c>
      <c r="D69" s="4">
        <v>5</v>
      </c>
      <c r="E69" s="4" t="s">
        <v>3589</v>
      </c>
      <c r="F69" s="4" t="s">
        <v>135</v>
      </c>
      <c r="G69" s="4" t="s">
        <v>136</v>
      </c>
      <c r="H69" s="4" t="s">
        <v>137</v>
      </c>
      <c r="I69" s="4" t="s">
        <v>144</v>
      </c>
      <c r="J69" s="4" t="s">
        <v>139</v>
      </c>
      <c r="K69" s="4" t="s">
        <v>4066</v>
      </c>
      <c r="L69" s="4" t="s">
        <v>151</v>
      </c>
      <c r="M69" s="4"/>
      <c r="N69" s="4"/>
      <c r="O69" s="4"/>
      <c r="P69" s="4" t="s">
        <v>1796</v>
      </c>
    </row>
    <row r="70" spans="1:16" ht="15.75" thickBot="1">
      <c r="A70" s="1">
        <v>60</v>
      </c>
      <c r="B70" t="s">
        <v>2619</v>
      </c>
      <c r="C70" s="4">
        <v>1053607736</v>
      </c>
      <c r="D70" s="4">
        <v>2</v>
      </c>
      <c r="E70" s="4" t="s">
        <v>3590</v>
      </c>
      <c r="F70" s="4" t="s">
        <v>135</v>
      </c>
      <c r="G70" s="4" t="s">
        <v>136</v>
      </c>
      <c r="H70" s="4" t="s">
        <v>137</v>
      </c>
      <c r="I70" s="4" t="s">
        <v>144</v>
      </c>
      <c r="J70" s="4" t="s">
        <v>139</v>
      </c>
      <c r="K70" s="4" t="s">
        <v>4066</v>
      </c>
      <c r="L70" s="4" t="s">
        <v>151</v>
      </c>
      <c r="M70" s="4"/>
      <c r="N70" s="4"/>
      <c r="O70" s="4"/>
      <c r="P70" s="4" t="s">
        <v>1797</v>
      </c>
    </row>
    <row r="71" spans="1:16" ht="15.75" thickBot="1">
      <c r="A71" s="1">
        <v>61</v>
      </c>
      <c r="B71" t="s">
        <v>2620</v>
      </c>
      <c r="C71" s="4">
        <v>52815673</v>
      </c>
      <c r="D71" s="4">
        <v>4</v>
      </c>
      <c r="E71" s="4" t="s">
        <v>3591</v>
      </c>
      <c r="F71" s="4" t="s">
        <v>135</v>
      </c>
      <c r="G71" s="4" t="s">
        <v>136</v>
      </c>
      <c r="H71" s="4" t="s">
        <v>137</v>
      </c>
      <c r="I71" s="4" t="s">
        <v>144</v>
      </c>
      <c r="J71" s="4" t="s">
        <v>139</v>
      </c>
      <c r="K71" s="4" t="s">
        <v>4066</v>
      </c>
      <c r="L71" s="4" t="s">
        <v>151</v>
      </c>
      <c r="M71" s="4"/>
      <c r="N71" s="4"/>
      <c r="O71" s="4"/>
      <c r="P71" s="4" t="s">
        <v>1798</v>
      </c>
    </row>
    <row r="72" spans="1:16" ht="15.75" thickBot="1">
      <c r="A72" s="1">
        <v>62</v>
      </c>
      <c r="B72" t="s">
        <v>2621</v>
      </c>
      <c r="C72" s="4">
        <v>1026573554</v>
      </c>
      <c r="D72" s="4">
        <v>2</v>
      </c>
      <c r="E72" s="4" t="s">
        <v>3592</v>
      </c>
      <c r="F72" s="4" t="s">
        <v>135</v>
      </c>
      <c r="G72" s="4" t="s">
        <v>136</v>
      </c>
      <c r="H72" s="4" t="s">
        <v>137</v>
      </c>
      <c r="I72" s="4" t="s">
        <v>144</v>
      </c>
      <c r="J72" s="4" t="s">
        <v>139</v>
      </c>
      <c r="K72" s="4" t="s">
        <v>4066</v>
      </c>
      <c r="L72" s="4" t="s">
        <v>151</v>
      </c>
      <c r="M72" s="4"/>
      <c r="N72" s="4"/>
      <c r="O72" s="4"/>
      <c r="P72" s="4" t="s">
        <v>1799</v>
      </c>
    </row>
    <row r="73" spans="1:16" ht="15.75" thickBot="1">
      <c r="A73" s="1">
        <v>63</v>
      </c>
      <c r="B73" t="s">
        <v>2622</v>
      </c>
      <c r="C73" s="4">
        <v>1018432582</v>
      </c>
      <c r="D73" s="4">
        <v>5</v>
      </c>
      <c r="E73" s="4" t="s">
        <v>3593</v>
      </c>
      <c r="F73" s="4" t="s">
        <v>135</v>
      </c>
      <c r="G73" s="4" t="s">
        <v>136</v>
      </c>
      <c r="H73" s="4" t="s">
        <v>137</v>
      </c>
      <c r="I73" s="4" t="s">
        <v>144</v>
      </c>
      <c r="J73" s="4" t="s">
        <v>139</v>
      </c>
      <c r="K73" s="4" t="s">
        <v>4066</v>
      </c>
      <c r="L73" s="4" t="s">
        <v>151</v>
      </c>
      <c r="M73" s="4"/>
      <c r="N73" s="4"/>
      <c r="O73" s="4"/>
      <c r="P73" s="4" t="s">
        <v>1800</v>
      </c>
    </row>
    <row r="74" spans="1:16" ht="15.75" thickBot="1">
      <c r="A74" s="1">
        <v>64</v>
      </c>
      <c r="B74" t="s">
        <v>2623</v>
      </c>
      <c r="C74" s="4">
        <v>52348136</v>
      </c>
      <c r="D74" s="4">
        <v>7</v>
      </c>
      <c r="E74" s="4" t="s">
        <v>3594</v>
      </c>
      <c r="F74" s="4" t="s">
        <v>135</v>
      </c>
      <c r="G74" s="4" t="s">
        <v>136</v>
      </c>
      <c r="H74" s="4" t="s">
        <v>137</v>
      </c>
      <c r="I74" s="4" t="s">
        <v>144</v>
      </c>
      <c r="J74" s="4" t="s">
        <v>139</v>
      </c>
      <c r="K74" s="4" t="s">
        <v>4066</v>
      </c>
      <c r="L74" s="4" t="s">
        <v>151</v>
      </c>
      <c r="M74" s="4"/>
      <c r="N74" s="4"/>
      <c r="O74" s="4"/>
      <c r="P74" s="4" t="s">
        <v>1801</v>
      </c>
    </row>
    <row r="75" spans="1:16" ht="15.75" thickBot="1">
      <c r="A75" s="1">
        <v>65</v>
      </c>
      <c r="B75" t="s">
        <v>2624</v>
      </c>
      <c r="C75" s="4">
        <v>52335285</v>
      </c>
      <c r="D75" s="4">
        <v>1</v>
      </c>
      <c r="E75" s="4" t="s">
        <v>3595</v>
      </c>
      <c r="F75" s="4" t="s">
        <v>135</v>
      </c>
      <c r="G75" s="4" t="s">
        <v>136</v>
      </c>
      <c r="H75" s="4" t="s">
        <v>137</v>
      </c>
      <c r="I75" s="4" t="s">
        <v>144</v>
      </c>
      <c r="J75" s="4" t="s">
        <v>139</v>
      </c>
      <c r="K75" s="4" t="s">
        <v>4066</v>
      </c>
      <c r="L75" s="4" t="s">
        <v>151</v>
      </c>
      <c r="M75" s="4"/>
      <c r="N75" s="4"/>
      <c r="O75" s="4"/>
      <c r="P75" s="4" t="s">
        <v>1802</v>
      </c>
    </row>
    <row r="76" spans="1:16" ht="15.75" thickBot="1">
      <c r="A76" s="1">
        <v>66</v>
      </c>
      <c r="B76" t="s">
        <v>2625</v>
      </c>
      <c r="C76" s="4">
        <v>20485410</v>
      </c>
      <c r="D76" s="4">
        <v>0</v>
      </c>
      <c r="E76" s="4" t="s">
        <v>3596</v>
      </c>
      <c r="F76" s="4" t="s">
        <v>135</v>
      </c>
      <c r="G76" s="4" t="s">
        <v>136</v>
      </c>
      <c r="H76" s="4" t="s">
        <v>137</v>
      </c>
      <c r="I76" s="4" t="s">
        <v>144</v>
      </c>
      <c r="J76" s="4" t="s">
        <v>139</v>
      </c>
      <c r="K76" s="4" t="s">
        <v>4066</v>
      </c>
      <c r="L76" s="4" t="s">
        <v>151</v>
      </c>
      <c r="M76" s="4"/>
      <c r="N76" s="4"/>
      <c r="O76" s="4"/>
      <c r="P76" s="4" t="s">
        <v>1803</v>
      </c>
    </row>
    <row r="77" spans="1:16" ht="15.75" thickBot="1">
      <c r="A77" s="1">
        <v>67</v>
      </c>
      <c r="B77" t="s">
        <v>2626</v>
      </c>
      <c r="C77" s="4">
        <v>79991524</v>
      </c>
      <c r="D77" s="4">
        <v>6</v>
      </c>
      <c r="E77" s="4" t="s">
        <v>3597</v>
      </c>
      <c r="F77" s="4" t="s">
        <v>135</v>
      </c>
      <c r="G77" s="4" t="s">
        <v>136</v>
      </c>
      <c r="H77" s="4" t="s">
        <v>137</v>
      </c>
      <c r="I77" s="4" t="s">
        <v>144</v>
      </c>
      <c r="J77" s="4" t="s">
        <v>139</v>
      </c>
      <c r="K77" s="4" t="s">
        <v>4066</v>
      </c>
      <c r="L77" s="4" t="s">
        <v>151</v>
      </c>
      <c r="M77" s="4"/>
      <c r="N77" s="4"/>
      <c r="O77" s="4"/>
      <c r="P77" s="4" t="s">
        <v>1804</v>
      </c>
    </row>
    <row r="78" spans="1:16" ht="15.75" thickBot="1">
      <c r="A78" s="1">
        <v>68</v>
      </c>
      <c r="B78" t="s">
        <v>2627</v>
      </c>
      <c r="C78" s="4">
        <v>1030588513</v>
      </c>
      <c r="D78" s="4">
        <v>0</v>
      </c>
      <c r="E78" s="4" t="s">
        <v>3598</v>
      </c>
      <c r="F78" s="4" t="s">
        <v>135</v>
      </c>
      <c r="G78" s="4" t="s">
        <v>136</v>
      </c>
      <c r="H78" s="4" t="s">
        <v>137</v>
      </c>
      <c r="I78" s="4" t="s">
        <v>144</v>
      </c>
      <c r="J78" s="4" t="s">
        <v>139</v>
      </c>
      <c r="K78" s="4" t="s">
        <v>4066</v>
      </c>
      <c r="L78" s="4" t="s">
        <v>151</v>
      </c>
      <c r="M78" s="4"/>
      <c r="N78" s="4"/>
      <c r="O78" s="4"/>
      <c r="P78" s="4" t="s">
        <v>1805</v>
      </c>
    </row>
    <row r="79" spans="1:16" ht="15.75" thickBot="1">
      <c r="A79" s="1">
        <v>69</v>
      </c>
      <c r="B79" t="s">
        <v>2628</v>
      </c>
      <c r="C79" s="4">
        <v>1032363826</v>
      </c>
      <c r="D79" s="4">
        <v>1</v>
      </c>
      <c r="E79" s="4" t="s">
        <v>3599</v>
      </c>
      <c r="F79" s="4" t="s">
        <v>135</v>
      </c>
      <c r="G79" s="4" t="s">
        <v>136</v>
      </c>
      <c r="H79" s="4" t="s">
        <v>137</v>
      </c>
      <c r="I79" s="4" t="s">
        <v>144</v>
      </c>
      <c r="J79" s="4" t="s">
        <v>139</v>
      </c>
      <c r="K79" s="4" t="s">
        <v>4066</v>
      </c>
      <c r="L79" s="4" t="s">
        <v>151</v>
      </c>
      <c r="M79" s="4"/>
      <c r="N79" s="4"/>
      <c r="O79" s="4"/>
      <c r="P79" s="4" t="s">
        <v>1806</v>
      </c>
    </row>
    <row r="80" spans="1:16" ht="15.75" thickBot="1">
      <c r="A80" s="1">
        <v>70</v>
      </c>
      <c r="B80" t="s">
        <v>2629</v>
      </c>
      <c r="C80" s="4">
        <v>53045862</v>
      </c>
      <c r="D80" s="4">
        <v>9</v>
      </c>
      <c r="E80" s="4" t="s">
        <v>3600</v>
      </c>
      <c r="F80" s="4" t="s">
        <v>135</v>
      </c>
      <c r="G80" s="4" t="s">
        <v>136</v>
      </c>
      <c r="H80" s="4" t="s">
        <v>137</v>
      </c>
      <c r="I80" s="4" t="s">
        <v>144</v>
      </c>
      <c r="J80" s="4" t="s">
        <v>139</v>
      </c>
      <c r="K80" s="4" t="s">
        <v>4066</v>
      </c>
      <c r="L80" s="4" t="s">
        <v>151</v>
      </c>
      <c r="M80" s="4"/>
      <c r="N80" s="4"/>
      <c r="O80" s="4"/>
      <c r="P80" s="4" t="s">
        <v>1807</v>
      </c>
    </row>
    <row r="81" spans="1:16" ht="15.75" thickBot="1">
      <c r="A81" s="1">
        <v>71</v>
      </c>
      <c r="B81" t="s">
        <v>2630</v>
      </c>
      <c r="C81" s="4">
        <v>1010202074</v>
      </c>
      <c r="D81" s="4">
        <v>1</v>
      </c>
      <c r="E81" s="4" t="s">
        <v>3601</v>
      </c>
      <c r="F81" s="4" t="s">
        <v>135</v>
      </c>
      <c r="G81" s="4" t="s">
        <v>136</v>
      </c>
      <c r="H81" s="4" t="s">
        <v>137</v>
      </c>
      <c r="I81" s="4" t="s">
        <v>144</v>
      </c>
      <c r="J81" s="4" t="s">
        <v>139</v>
      </c>
      <c r="K81" s="4" t="s">
        <v>4066</v>
      </c>
      <c r="L81" s="4" t="s">
        <v>151</v>
      </c>
      <c r="M81" s="4"/>
      <c r="N81" s="4"/>
      <c r="O81" s="4"/>
      <c r="P81" s="4" t="s">
        <v>1808</v>
      </c>
    </row>
    <row r="82" spans="1:16" ht="15.75" thickBot="1">
      <c r="A82" s="1">
        <v>72</v>
      </c>
      <c r="B82" t="s">
        <v>2631</v>
      </c>
      <c r="C82" s="4">
        <v>52525245</v>
      </c>
      <c r="D82" s="4">
        <v>0</v>
      </c>
      <c r="E82" s="4" t="s">
        <v>3602</v>
      </c>
      <c r="F82" s="4" t="s">
        <v>135</v>
      </c>
      <c r="G82" s="4" t="s">
        <v>136</v>
      </c>
      <c r="H82" s="4" t="s">
        <v>137</v>
      </c>
      <c r="I82" s="4" t="s">
        <v>144</v>
      </c>
      <c r="J82" s="4" t="s">
        <v>139</v>
      </c>
      <c r="K82" s="4" t="s">
        <v>4066</v>
      </c>
      <c r="L82" s="4" t="s">
        <v>151</v>
      </c>
      <c r="M82" s="4"/>
      <c r="N82" s="4"/>
      <c r="O82" s="4"/>
      <c r="P82" s="4" t="s">
        <v>1809</v>
      </c>
    </row>
    <row r="83" spans="1:16" ht="15.75" thickBot="1">
      <c r="A83" s="1">
        <v>73</v>
      </c>
      <c r="B83" t="s">
        <v>2632</v>
      </c>
      <c r="C83" s="4">
        <v>80758924</v>
      </c>
      <c r="D83" s="4">
        <v>5</v>
      </c>
      <c r="E83" s="4" t="s">
        <v>3603</v>
      </c>
      <c r="F83" s="4" t="s">
        <v>135</v>
      </c>
      <c r="G83" s="4" t="s">
        <v>136</v>
      </c>
      <c r="H83" s="4" t="s">
        <v>137</v>
      </c>
      <c r="I83" s="4" t="s">
        <v>144</v>
      </c>
      <c r="J83" s="4" t="s">
        <v>139</v>
      </c>
      <c r="K83" s="4" t="s">
        <v>4066</v>
      </c>
      <c r="L83" s="4" t="s">
        <v>151</v>
      </c>
      <c r="M83" s="4"/>
      <c r="N83" s="4"/>
      <c r="O83" s="4"/>
      <c r="P83" s="4" t="s">
        <v>1810</v>
      </c>
    </row>
    <row r="84" spans="1:16" ht="15.75" thickBot="1">
      <c r="A84" s="1">
        <v>74</v>
      </c>
      <c r="B84" t="s">
        <v>2633</v>
      </c>
      <c r="C84" s="4">
        <v>1014261884</v>
      </c>
      <c r="D84" s="4">
        <v>5</v>
      </c>
      <c r="E84" s="4" t="s">
        <v>3604</v>
      </c>
      <c r="F84" s="4" t="s">
        <v>135</v>
      </c>
      <c r="G84" s="4" t="s">
        <v>136</v>
      </c>
      <c r="H84" s="4" t="s">
        <v>137</v>
      </c>
      <c r="I84" s="4" t="s">
        <v>144</v>
      </c>
      <c r="J84" s="4" t="s">
        <v>139</v>
      </c>
      <c r="K84" s="4" t="s">
        <v>4066</v>
      </c>
      <c r="L84" s="4" t="s">
        <v>151</v>
      </c>
      <c r="M84" s="4"/>
      <c r="N84" s="4"/>
      <c r="O84" s="4"/>
      <c r="P84" s="4" t="s">
        <v>1811</v>
      </c>
    </row>
    <row r="85" spans="1:16" ht="15.75" thickBot="1">
      <c r="A85" s="1">
        <v>75</v>
      </c>
      <c r="B85" t="s">
        <v>2634</v>
      </c>
      <c r="C85" s="4">
        <v>79537053</v>
      </c>
      <c r="D85" s="4">
        <v>3</v>
      </c>
      <c r="E85" s="4" t="s">
        <v>3605</v>
      </c>
      <c r="F85" s="4" t="s">
        <v>135</v>
      </c>
      <c r="G85" s="4" t="s">
        <v>136</v>
      </c>
      <c r="H85" s="4" t="s">
        <v>137</v>
      </c>
      <c r="I85" s="4" t="s">
        <v>144</v>
      </c>
      <c r="J85" s="4" t="s">
        <v>139</v>
      </c>
      <c r="K85" s="4" t="s">
        <v>4066</v>
      </c>
      <c r="L85" s="4" t="s">
        <v>151</v>
      </c>
      <c r="M85" s="4"/>
      <c r="N85" s="4"/>
      <c r="O85" s="4"/>
      <c r="P85" s="4" t="s">
        <v>1812</v>
      </c>
    </row>
    <row r="86" spans="1:16" ht="15.75" thickBot="1">
      <c r="A86" s="1">
        <v>76</v>
      </c>
      <c r="B86" t="s">
        <v>2635</v>
      </c>
      <c r="C86" s="4">
        <v>1023906938</v>
      </c>
      <c r="D86" s="4">
        <v>7</v>
      </c>
      <c r="E86" s="4" t="s">
        <v>3606</v>
      </c>
      <c r="F86" s="4" t="s">
        <v>135</v>
      </c>
      <c r="G86" s="4" t="s">
        <v>136</v>
      </c>
      <c r="H86" s="4" t="s">
        <v>137</v>
      </c>
      <c r="I86" s="4" t="s">
        <v>144</v>
      </c>
      <c r="J86" s="4" t="s">
        <v>139</v>
      </c>
      <c r="K86" s="4" t="s">
        <v>4066</v>
      </c>
      <c r="L86" s="4" t="s">
        <v>151</v>
      </c>
      <c r="M86" s="4"/>
      <c r="N86" s="4"/>
      <c r="O86" s="4"/>
      <c r="P86" s="4" t="s">
        <v>1813</v>
      </c>
    </row>
    <row r="87" spans="1:16" ht="15.75" thickBot="1">
      <c r="A87" s="1">
        <v>77</v>
      </c>
      <c r="B87" t="s">
        <v>2636</v>
      </c>
      <c r="C87" s="4">
        <v>1026570402</v>
      </c>
      <c r="D87" s="4">
        <v>8</v>
      </c>
      <c r="E87" s="4" t="s">
        <v>3607</v>
      </c>
      <c r="F87" s="4" t="s">
        <v>135</v>
      </c>
      <c r="G87" s="4" t="s">
        <v>136</v>
      </c>
      <c r="H87" s="4" t="s">
        <v>137</v>
      </c>
      <c r="I87" s="4" t="s">
        <v>144</v>
      </c>
      <c r="J87" s="4" t="s">
        <v>139</v>
      </c>
      <c r="K87" s="4" t="s">
        <v>4066</v>
      </c>
      <c r="L87" s="4" t="s">
        <v>151</v>
      </c>
      <c r="M87" s="4"/>
      <c r="N87" s="4"/>
      <c r="O87" s="4"/>
      <c r="P87" s="4" t="s">
        <v>1814</v>
      </c>
    </row>
    <row r="88" spans="1:16" ht="15.75" thickBot="1">
      <c r="A88" s="1">
        <v>78</v>
      </c>
      <c r="B88" t="s">
        <v>2637</v>
      </c>
      <c r="C88" s="4">
        <v>52840906</v>
      </c>
      <c r="D88" s="4">
        <v>0</v>
      </c>
      <c r="E88" s="4" t="s">
        <v>3608</v>
      </c>
      <c r="F88" s="4" t="s">
        <v>135</v>
      </c>
      <c r="G88" s="4" t="s">
        <v>136</v>
      </c>
      <c r="H88" s="4" t="s">
        <v>137</v>
      </c>
      <c r="I88" s="4" t="s">
        <v>144</v>
      </c>
      <c r="J88" s="4" t="s">
        <v>139</v>
      </c>
      <c r="K88" s="4" t="s">
        <v>4066</v>
      </c>
      <c r="L88" s="4" t="s">
        <v>151</v>
      </c>
      <c r="M88" s="4"/>
      <c r="N88" s="4"/>
      <c r="O88" s="4"/>
      <c r="P88" s="4" t="s">
        <v>1815</v>
      </c>
    </row>
    <row r="89" spans="1:16" ht="15.75" thickBot="1">
      <c r="A89" s="1">
        <v>79</v>
      </c>
      <c r="B89" t="s">
        <v>2638</v>
      </c>
      <c r="C89" s="4">
        <v>37392195</v>
      </c>
      <c r="D89" s="4">
        <v>3</v>
      </c>
      <c r="E89" s="4" t="s">
        <v>3609</v>
      </c>
      <c r="F89" s="4" t="s">
        <v>135</v>
      </c>
      <c r="G89" s="4" t="s">
        <v>136</v>
      </c>
      <c r="H89" s="4" t="s">
        <v>137</v>
      </c>
      <c r="I89" s="4" t="s">
        <v>144</v>
      </c>
      <c r="J89" s="4" t="s">
        <v>139</v>
      </c>
      <c r="K89" s="4" t="s">
        <v>4066</v>
      </c>
      <c r="L89" s="4" t="s">
        <v>151</v>
      </c>
      <c r="M89" s="4"/>
      <c r="N89" s="4"/>
      <c r="O89" s="4"/>
      <c r="P89" s="4" t="s">
        <v>1816</v>
      </c>
    </row>
    <row r="90" spans="1:16" ht="15.75" thickBot="1">
      <c r="A90" s="1">
        <v>80</v>
      </c>
      <c r="B90" t="s">
        <v>2639</v>
      </c>
      <c r="C90" s="4">
        <v>80872416</v>
      </c>
      <c r="D90" s="4">
        <v>2</v>
      </c>
      <c r="E90" s="4" t="s">
        <v>3610</v>
      </c>
      <c r="F90" s="4" t="s">
        <v>135</v>
      </c>
      <c r="G90" s="4" t="s">
        <v>136</v>
      </c>
      <c r="H90" s="4" t="s">
        <v>137</v>
      </c>
      <c r="I90" s="4" t="s">
        <v>144</v>
      </c>
      <c r="J90" s="4" t="s">
        <v>139</v>
      </c>
      <c r="K90" s="4" t="s">
        <v>4066</v>
      </c>
      <c r="L90" s="4" t="s">
        <v>151</v>
      </c>
      <c r="M90" s="4"/>
      <c r="N90" s="4"/>
      <c r="O90" s="4"/>
      <c r="P90" s="4" t="s">
        <v>1817</v>
      </c>
    </row>
    <row r="91" spans="1:16" ht="15.75" thickBot="1">
      <c r="A91" s="1">
        <v>81</v>
      </c>
      <c r="B91" t="s">
        <v>2640</v>
      </c>
      <c r="C91" s="4">
        <v>52114836</v>
      </c>
      <c r="D91" s="4">
        <v>1</v>
      </c>
      <c r="E91" s="4" t="s">
        <v>3611</v>
      </c>
      <c r="F91" s="4" t="s">
        <v>135</v>
      </c>
      <c r="G91" s="4" t="s">
        <v>136</v>
      </c>
      <c r="H91" s="4" t="s">
        <v>137</v>
      </c>
      <c r="I91" s="4" t="s">
        <v>144</v>
      </c>
      <c r="J91" s="4" t="s">
        <v>139</v>
      </c>
      <c r="K91" s="4" t="s">
        <v>4066</v>
      </c>
      <c r="L91" s="4" t="s">
        <v>151</v>
      </c>
      <c r="M91" s="4"/>
      <c r="N91" s="4"/>
      <c r="O91" s="4"/>
      <c r="P91" s="4" t="s">
        <v>1818</v>
      </c>
    </row>
    <row r="92" spans="1:16" ht="15.75" thickBot="1">
      <c r="A92" s="1">
        <v>82</v>
      </c>
      <c r="B92" t="s">
        <v>2641</v>
      </c>
      <c r="C92" s="4">
        <v>1032360333</v>
      </c>
      <c r="D92" s="4">
        <v>9</v>
      </c>
      <c r="E92" s="4" t="s">
        <v>3612</v>
      </c>
      <c r="F92" s="4" t="s">
        <v>135</v>
      </c>
      <c r="G92" s="4" t="s">
        <v>136</v>
      </c>
      <c r="H92" s="4" t="s">
        <v>137</v>
      </c>
      <c r="I92" s="4" t="s">
        <v>144</v>
      </c>
      <c r="J92" s="4" t="s">
        <v>139</v>
      </c>
      <c r="K92" s="4" t="s">
        <v>4066</v>
      </c>
      <c r="L92" s="4" t="s">
        <v>151</v>
      </c>
      <c r="M92" s="4"/>
      <c r="N92" s="4"/>
      <c r="O92" s="4"/>
      <c r="P92" s="4" t="s">
        <v>1819</v>
      </c>
    </row>
    <row r="93" spans="1:16" ht="15.75" thickBot="1">
      <c r="A93" s="1">
        <v>83</v>
      </c>
      <c r="B93" t="s">
        <v>2642</v>
      </c>
      <c r="C93" s="4">
        <v>1099203372</v>
      </c>
      <c r="D93" s="4">
        <v>8</v>
      </c>
      <c r="E93" s="4" t="s">
        <v>3613</v>
      </c>
      <c r="F93" s="4" t="s">
        <v>135</v>
      </c>
      <c r="G93" s="4" t="s">
        <v>136</v>
      </c>
      <c r="H93" s="4" t="s">
        <v>137</v>
      </c>
      <c r="I93" s="4" t="s">
        <v>144</v>
      </c>
      <c r="J93" s="4" t="s">
        <v>139</v>
      </c>
      <c r="K93" s="4" t="s">
        <v>4066</v>
      </c>
      <c r="L93" s="4" t="s">
        <v>151</v>
      </c>
      <c r="M93" s="4"/>
      <c r="N93" s="4"/>
      <c r="O93" s="4"/>
      <c r="P93" s="4" t="s">
        <v>1820</v>
      </c>
    </row>
    <row r="94" spans="1:16" ht="15.75" thickBot="1">
      <c r="A94" s="1">
        <v>84</v>
      </c>
      <c r="B94" t="s">
        <v>2643</v>
      </c>
      <c r="C94" s="4">
        <v>1032415337</v>
      </c>
      <c r="D94" s="4">
        <v>6</v>
      </c>
      <c r="E94" s="4" t="s">
        <v>3614</v>
      </c>
      <c r="F94" s="4" t="s">
        <v>135</v>
      </c>
      <c r="G94" s="4" t="s">
        <v>136</v>
      </c>
      <c r="H94" s="4" t="s">
        <v>137</v>
      </c>
      <c r="I94" s="4" t="s">
        <v>144</v>
      </c>
      <c r="J94" s="4" t="s">
        <v>139</v>
      </c>
      <c r="K94" s="4" t="s">
        <v>4066</v>
      </c>
      <c r="L94" s="4" t="s">
        <v>151</v>
      </c>
      <c r="M94" s="4"/>
      <c r="N94" s="4"/>
      <c r="O94" s="4"/>
      <c r="P94" s="4" t="s">
        <v>1821</v>
      </c>
    </row>
    <row r="95" spans="1:16" ht="15.75" thickBot="1">
      <c r="A95" s="1">
        <v>85</v>
      </c>
      <c r="B95" t="s">
        <v>2644</v>
      </c>
      <c r="C95" s="4">
        <v>80215477</v>
      </c>
      <c r="D95" s="4">
        <v>4</v>
      </c>
      <c r="E95" s="4" t="s">
        <v>3615</v>
      </c>
      <c r="F95" s="4" t="s">
        <v>135</v>
      </c>
      <c r="G95" s="4" t="s">
        <v>136</v>
      </c>
      <c r="H95" s="4" t="s">
        <v>137</v>
      </c>
      <c r="I95" s="4" t="s">
        <v>144</v>
      </c>
      <c r="J95" s="4" t="s">
        <v>139</v>
      </c>
      <c r="K95" s="4" t="s">
        <v>4066</v>
      </c>
      <c r="L95" s="4" t="s">
        <v>151</v>
      </c>
      <c r="M95" s="4"/>
      <c r="N95" s="4"/>
      <c r="O95" s="4"/>
      <c r="P95" s="4" t="s">
        <v>1822</v>
      </c>
    </row>
    <row r="96" spans="1:16" ht="15.75" thickBot="1">
      <c r="A96" s="1">
        <v>86</v>
      </c>
      <c r="B96" t="s">
        <v>2645</v>
      </c>
      <c r="C96" s="4">
        <v>1015427896</v>
      </c>
      <c r="D96" s="4">
        <v>1</v>
      </c>
      <c r="E96" s="4" t="s">
        <v>3616</v>
      </c>
      <c r="F96" s="4" t="s">
        <v>135</v>
      </c>
      <c r="G96" s="4" t="s">
        <v>136</v>
      </c>
      <c r="H96" s="4" t="s">
        <v>137</v>
      </c>
      <c r="I96" s="4" t="s">
        <v>144</v>
      </c>
      <c r="J96" s="4" t="s">
        <v>139</v>
      </c>
      <c r="K96" s="4" t="s">
        <v>4066</v>
      </c>
      <c r="L96" s="4" t="s">
        <v>151</v>
      </c>
      <c r="M96" s="4"/>
      <c r="N96" s="4"/>
      <c r="O96" s="4"/>
      <c r="P96" s="4" t="s">
        <v>1823</v>
      </c>
    </row>
    <row r="97" spans="1:16" ht="15.75" thickBot="1">
      <c r="A97" s="1">
        <v>87</v>
      </c>
      <c r="B97" t="s">
        <v>2646</v>
      </c>
      <c r="C97" s="4">
        <v>1233889365</v>
      </c>
      <c r="D97" s="4">
        <v>5</v>
      </c>
      <c r="E97" s="4" t="s">
        <v>3617</v>
      </c>
      <c r="F97" s="4" t="s">
        <v>135</v>
      </c>
      <c r="G97" s="4" t="s">
        <v>136</v>
      </c>
      <c r="H97" s="4" t="s">
        <v>137</v>
      </c>
      <c r="I97" s="4" t="s">
        <v>144</v>
      </c>
      <c r="J97" s="4" t="s">
        <v>139</v>
      </c>
      <c r="K97" s="4" t="s">
        <v>4066</v>
      </c>
      <c r="L97" s="4" t="s">
        <v>151</v>
      </c>
      <c r="M97" s="4"/>
      <c r="N97" s="4"/>
      <c r="O97" s="4"/>
      <c r="P97" s="4" t="s">
        <v>1824</v>
      </c>
    </row>
    <row r="98" spans="1:16" ht="15.75" thickBot="1">
      <c r="A98" s="1">
        <v>88</v>
      </c>
      <c r="B98" t="s">
        <v>2647</v>
      </c>
      <c r="C98" s="4">
        <v>1022410851</v>
      </c>
      <c r="D98" s="4">
        <v>1</v>
      </c>
      <c r="E98" s="4" t="s">
        <v>3618</v>
      </c>
      <c r="F98" s="4" t="s">
        <v>135</v>
      </c>
      <c r="G98" s="4" t="s">
        <v>136</v>
      </c>
      <c r="H98" s="4" t="s">
        <v>137</v>
      </c>
      <c r="I98" s="4" t="s">
        <v>144</v>
      </c>
      <c r="J98" s="4" t="s">
        <v>139</v>
      </c>
      <c r="K98" s="4" t="s">
        <v>4066</v>
      </c>
      <c r="L98" s="4" t="s">
        <v>151</v>
      </c>
      <c r="M98" s="4"/>
      <c r="N98" s="4"/>
      <c r="O98" s="4"/>
      <c r="P98" s="4" t="s">
        <v>1825</v>
      </c>
    </row>
    <row r="99" spans="1:16" ht="15.75" thickBot="1">
      <c r="A99" s="1">
        <v>89</v>
      </c>
      <c r="B99" t="s">
        <v>2648</v>
      </c>
      <c r="C99" s="4">
        <v>1016065643</v>
      </c>
      <c r="D99" s="4">
        <v>4</v>
      </c>
      <c r="E99" s="4" t="s">
        <v>3619</v>
      </c>
      <c r="F99" s="4" t="s">
        <v>135</v>
      </c>
      <c r="G99" s="4" t="s">
        <v>136</v>
      </c>
      <c r="H99" s="4" t="s">
        <v>137</v>
      </c>
      <c r="I99" s="4" t="s">
        <v>144</v>
      </c>
      <c r="J99" s="4" t="s">
        <v>139</v>
      </c>
      <c r="K99" s="4" t="s">
        <v>4066</v>
      </c>
      <c r="L99" s="4" t="s">
        <v>151</v>
      </c>
      <c r="M99" s="4"/>
      <c r="N99" s="4"/>
      <c r="O99" s="4"/>
      <c r="P99" s="4" t="s">
        <v>1826</v>
      </c>
    </row>
    <row r="100" spans="1:16" ht="15.75" thickBot="1">
      <c r="A100" s="1">
        <v>90</v>
      </c>
      <c r="B100" t="s">
        <v>2649</v>
      </c>
      <c r="C100" s="4">
        <v>52878069</v>
      </c>
      <c r="D100" s="4">
        <v>5</v>
      </c>
      <c r="E100" s="4" t="s">
        <v>3620</v>
      </c>
      <c r="F100" s="4" t="s">
        <v>135</v>
      </c>
      <c r="G100" s="4" t="s">
        <v>136</v>
      </c>
      <c r="H100" s="4" t="s">
        <v>137</v>
      </c>
      <c r="I100" s="4" t="s">
        <v>144</v>
      </c>
      <c r="J100" s="4" t="s">
        <v>139</v>
      </c>
      <c r="K100" s="4" t="s">
        <v>4066</v>
      </c>
      <c r="L100" s="4" t="s">
        <v>151</v>
      </c>
      <c r="M100" s="4"/>
      <c r="N100" s="4"/>
      <c r="O100" s="4"/>
      <c r="P100" s="4" t="s">
        <v>1827</v>
      </c>
    </row>
    <row r="101" spans="1:16" ht="15.75" thickBot="1">
      <c r="A101" s="1">
        <v>91</v>
      </c>
      <c r="B101" t="s">
        <v>2650</v>
      </c>
      <c r="C101" s="4">
        <v>1022927332</v>
      </c>
      <c r="D101" s="4">
        <v>0</v>
      </c>
      <c r="E101" s="4" t="s">
        <v>3621</v>
      </c>
      <c r="F101" s="4" t="s">
        <v>135</v>
      </c>
      <c r="G101" s="4" t="s">
        <v>136</v>
      </c>
      <c r="H101" s="4" t="s">
        <v>137</v>
      </c>
      <c r="I101" s="4" t="s">
        <v>144</v>
      </c>
      <c r="J101" s="4" t="s">
        <v>139</v>
      </c>
      <c r="K101" s="4" t="s">
        <v>4066</v>
      </c>
      <c r="L101" s="4" t="s">
        <v>151</v>
      </c>
      <c r="M101" s="4"/>
      <c r="N101" s="4"/>
      <c r="O101" s="4"/>
      <c r="P101" s="4" t="s">
        <v>1828</v>
      </c>
    </row>
    <row r="102" spans="1:16" ht="15.75" thickBot="1">
      <c r="A102" s="1">
        <v>92</v>
      </c>
      <c r="B102" t="s">
        <v>2651</v>
      </c>
      <c r="C102" s="4">
        <v>52957035</v>
      </c>
      <c r="D102" s="4">
        <v>4</v>
      </c>
      <c r="E102" s="4" t="s">
        <v>3622</v>
      </c>
      <c r="F102" s="4" t="s">
        <v>135</v>
      </c>
      <c r="G102" s="4" t="s">
        <v>136</v>
      </c>
      <c r="H102" s="4" t="s">
        <v>137</v>
      </c>
      <c r="I102" s="4" t="s">
        <v>144</v>
      </c>
      <c r="J102" s="4" t="s">
        <v>139</v>
      </c>
      <c r="K102" s="4" t="s">
        <v>4066</v>
      </c>
      <c r="L102" s="4" t="s">
        <v>151</v>
      </c>
      <c r="M102" s="4"/>
      <c r="N102" s="4"/>
      <c r="O102" s="4"/>
      <c r="P102" s="4" t="s">
        <v>1829</v>
      </c>
    </row>
    <row r="103" spans="1:16" ht="15.75" thickBot="1">
      <c r="A103" s="1">
        <v>93</v>
      </c>
      <c r="B103" t="s">
        <v>2652</v>
      </c>
      <c r="C103" s="4">
        <v>1007295670</v>
      </c>
      <c r="D103" s="4">
        <v>7</v>
      </c>
      <c r="E103" s="4" t="s">
        <v>3623</v>
      </c>
      <c r="F103" s="4" t="s">
        <v>135</v>
      </c>
      <c r="G103" s="4" t="s">
        <v>136</v>
      </c>
      <c r="H103" s="4" t="s">
        <v>137</v>
      </c>
      <c r="I103" s="4" t="s">
        <v>144</v>
      </c>
      <c r="J103" s="4" t="s">
        <v>139</v>
      </c>
      <c r="K103" s="4" t="s">
        <v>4066</v>
      </c>
      <c r="L103" s="4" t="s">
        <v>151</v>
      </c>
      <c r="M103" s="4"/>
      <c r="N103" s="4"/>
      <c r="O103" s="4"/>
      <c r="P103" s="4" t="s">
        <v>1830</v>
      </c>
    </row>
    <row r="104" spans="1:16" ht="15.75" thickBot="1">
      <c r="A104" s="1">
        <v>94</v>
      </c>
      <c r="B104" t="s">
        <v>2653</v>
      </c>
      <c r="C104" s="4">
        <v>52196075</v>
      </c>
      <c r="D104" s="4">
        <v>2</v>
      </c>
      <c r="E104" s="4" t="s">
        <v>3624</v>
      </c>
      <c r="F104" s="4" t="s">
        <v>135</v>
      </c>
      <c r="G104" s="4" t="s">
        <v>136</v>
      </c>
      <c r="H104" s="4" t="s">
        <v>137</v>
      </c>
      <c r="I104" s="4" t="s">
        <v>144</v>
      </c>
      <c r="J104" s="4" t="s">
        <v>139</v>
      </c>
      <c r="K104" s="4" t="s">
        <v>4066</v>
      </c>
      <c r="L104" s="4" t="s">
        <v>151</v>
      </c>
      <c r="M104" s="4"/>
      <c r="N104" s="4"/>
      <c r="O104" s="4"/>
      <c r="P104" s="4" t="s">
        <v>1831</v>
      </c>
    </row>
    <row r="105" spans="1:16" ht="15.75" thickBot="1">
      <c r="A105" s="1">
        <v>95</v>
      </c>
      <c r="B105" t="s">
        <v>2654</v>
      </c>
      <c r="C105" s="4">
        <v>52473846</v>
      </c>
      <c r="D105" s="4">
        <v>2</v>
      </c>
      <c r="E105" s="4" t="s">
        <v>3625</v>
      </c>
      <c r="F105" s="4" t="s">
        <v>135</v>
      </c>
      <c r="G105" s="4" t="s">
        <v>136</v>
      </c>
      <c r="H105" s="4" t="s">
        <v>137</v>
      </c>
      <c r="I105" s="4" t="s">
        <v>144</v>
      </c>
      <c r="J105" s="4" t="s">
        <v>139</v>
      </c>
      <c r="K105" s="4" t="s">
        <v>4066</v>
      </c>
      <c r="L105" s="4" t="s">
        <v>151</v>
      </c>
      <c r="M105" s="4"/>
      <c r="N105" s="4"/>
      <c r="O105" s="4"/>
      <c r="P105" s="4" t="s">
        <v>1832</v>
      </c>
    </row>
    <row r="106" spans="1:16" ht="15.75" thickBot="1">
      <c r="A106" s="1">
        <v>96</v>
      </c>
      <c r="B106" t="s">
        <v>2655</v>
      </c>
      <c r="C106" s="4">
        <v>1013643825</v>
      </c>
      <c r="D106" s="4">
        <v>7</v>
      </c>
      <c r="E106" s="4" t="s">
        <v>3626</v>
      </c>
      <c r="F106" s="4" t="s">
        <v>135</v>
      </c>
      <c r="G106" s="4" t="s">
        <v>136</v>
      </c>
      <c r="H106" s="4" t="s">
        <v>137</v>
      </c>
      <c r="I106" s="4" t="s">
        <v>144</v>
      </c>
      <c r="J106" s="4" t="s">
        <v>139</v>
      </c>
      <c r="K106" s="4" t="s">
        <v>4066</v>
      </c>
      <c r="L106" s="4" t="s">
        <v>151</v>
      </c>
      <c r="M106" s="4"/>
      <c r="N106" s="4"/>
      <c r="O106" s="4"/>
      <c r="P106" s="4" t="s">
        <v>1833</v>
      </c>
    </row>
    <row r="107" spans="1:16" ht="15.75" thickBot="1">
      <c r="A107" s="1">
        <v>97</v>
      </c>
      <c r="B107" t="s">
        <v>2656</v>
      </c>
      <c r="C107" s="4">
        <v>1020794074</v>
      </c>
      <c r="D107" s="4">
        <v>5</v>
      </c>
      <c r="E107" s="4" t="s">
        <v>3627</v>
      </c>
      <c r="F107" s="4" t="s">
        <v>135</v>
      </c>
      <c r="G107" s="4" t="s">
        <v>136</v>
      </c>
      <c r="H107" s="4" t="s">
        <v>137</v>
      </c>
      <c r="I107" s="4" t="s">
        <v>144</v>
      </c>
      <c r="J107" s="4" t="s">
        <v>139</v>
      </c>
      <c r="K107" s="4" t="s">
        <v>4066</v>
      </c>
      <c r="L107" s="4" t="s">
        <v>151</v>
      </c>
      <c r="M107" s="4"/>
      <c r="N107" s="4"/>
      <c r="O107" s="4"/>
      <c r="P107" s="4" t="s">
        <v>1834</v>
      </c>
    </row>
    <row r="108" spans="1:16" ht="15.75" thickBot="1">
      <c r="A108" s="1">
        <v>98</v>
      </c>
      <c r="B108" t="s">
        <v>2657</v>
      </c>
      <c r="C108" s="4">
        <v>32850011</v>
      </c>
      <c r="D108" s="4">
        <v>4</v>
      </c>
      <c r="E108" s="4" t="s">
        <v>3628</v>
      </c>
      <c r="F108" s="4" t="s">
        <v>135</v>
      </c>
      <c r="G108" s="4" t="s">
        <v>136</v>
      </c>
      <c r="H108" s="4" t="s">
        <v>137</v>
      </c>
      <c r="I108" s="4" t="s">
        <v>144</v>
      </c>
      <c r="J108" s="4" t="s">
        <v>139</v>
      </c>
      <c r="K108" s="4" t="s">
        <v>4066</v>
      </c>
      <c r="L108" s="4" t="s">
        <v>151</v>
      </c>
      <c r="M108" s="4"/>
      <c r="N108" s="4"/>
      <c r="O108" s="4"/>
      <c r="P108" s="4" t="s">
        <v>1835</v>
      </c>
    </row>
    <row r="109" spans="1:16" ht="15.75" thickBot="1">
      <c r="A109" s="1">
        <v>99</v>
      </c>
      <c r="B109" t="s">
        <v>2658</v>
      </c>
      <c r="C109" s="4">
        <v>1022401797</v>
      </c>
      <c r="D109" s="4">
        <v>3</v>
      </c>
      <c r="E109" s="4" t="s">
        <v>3629</v>
      </c>
      <c r="F109" s="4" t="s">
        <v>135</v>
      </c>
      <c r="G109" s="4" t="s">
        <v>136</v>
      </c>
      <c r="H109" s="4" t="s">
        <v>137</v>
      </c>
      <c r="I109" s="4" t="s">
        <v>144</v>
      </c>
      <c r="J109" s="4" t="s">
        <v>139</v>
      </c>
      <c r="K109" s="4" t="s">
        <v>4066</v>
      </c>
      <c r="L109" s="4" t="s">
        <v>151</v>
      </c>
      <c r="M109" s="4"/>
      <c r="N109" s="4"/>
      <c r="O109" s="4"/>
      <c r="P109" s="4" t="s">
        <v>1836</v>
      </c>
    </row>
    <row r="110" spans="1:16" ht="15.75" thickBot="1">
      <c r="A110" s="1">
        <v>100</v>
      </c>
      <c r="B110" t="s">
        <v>2659</v>
      </c>
      <c r="C110" s="4">
        <v>1022993349</v>
      </c>
      <c r="D110" s="4">
        <v>6</v>
      </c>
      <c r="E110" s="4" t="s">
        <v>3630</v>
      </c>
      <c r="F110" s="4" t="s">
        <v>135</v>
      </c>
      <c r="G110" s="4" t="s">
        <v>136</v>
      </c>
      <c r="H110" s="4" t="s">
        <v>137</v>
      </c>
      <c r="I110" s="4" t="s">
        <v>144</v>
      </c>
      <c r="J110" s="4" t="s">
        <v>139</v>
      </c>
      <c r="K110" s="4" t="s">
        <v>4066</v>
      </c>
      <c r="L110" s="4" t="s">
        <v>151</v>
      </c>
      <c r="M110" s="4"/>
      <c r="N110" s="4"/>
      <c r="O110" s="4"/>
      <c r="P110" s="4" t="s">
        <v>1837</v>
      </c>
    </row>
    <row r="111" spans="1:16" ht="15.75" thickBot="1">
      <c r="A111" s="1">
        <v>101</v>
      </c>
      <c r="B111" t="s">
        <v>2660</v>
      </c>
      <c r="C111" s="4">
        <v>1032465162</v>
      </c>
      <c r="D111" s="4">
        <v>8</v>
      </c>
      <c r="E111" s="4" t="s">
        <v>3631</v>
      </c>
      <c r="F111" s="4" t="s">
        <v>135</v>
      </c>
      <c r="G111" s="4" t="s">
        <v>136</v>
      </c>
      <c r="H111" s="4" t="s">
        <v>137</v>
      </c>
      <c r="I111" s="4" t="s">
        <v>144</v>
      </c>
      <c r="J111" s="4" t="s">
        <v>139</v>
      </c>
      <c r="K111" s="4" t="s">
        <v>4066</v>
      </c>
      <c r="L111" s="4" t="s">
        <v>151</v>
      </c>
      <c r="M111" s="4"/>
      <c r="N111" s="4"/>
      <c r="O111" s="4"/>
      <c r="P111" s="4" t="s">
        <v>1838</v>
      </c>
    </row>
    <row r="112" spans="1:16" ht="15.75" thickBot="1">
      <c r="A112" s="1">
        <v>102</v>
      </c>
      <c r="B112" t="s">
        <v>2661</v>
      </c>
      <c r="C112" s="4">
        <v>1014184956</v>
      </c>
      <c r="D112" s="4">
        <v>7</v>
      </c>
      <c r="E112" s="4" t="s">
        <v>3632</v>
      </c>
      <c r="F112" s="4" t="s">
        <v>135</v>
      </c>
      <c r="G112" s="4" t="s">
        <v>136</v>
      </c>
      <c r="H112" s="4" t="s">
        <v>137</v>
      </c>
      <c r="I112" s="4" t="s">
        <v>144</v>
      </c>
      <c r="J112" s="4" t="s">
        <v>139</v>
      </c>
      <c r="K112" s="4" t="s">
        <v>4066</v>
      </c>
      <c r="L112" s="4" t="s">
        <v>151</v>
      </c>
      <c r="M112" s="4"/>
      <c r="N112" s="4"/>
      <c r="O112" s="4"/>
      <c r="P112" s="4" t="s">
        <v>1839</v>
      </c>
    </row>
    <row r="113" spans="1:16" ht="15.75" thickBot="1">
      <c r="A113" s="1">
        <v>103</v>
      </c>
      <c r="B113" t="s">
        <v>2662</v>
      </c>
      <c r="C113" s="4">
        <v>1020763337</v>
      </c>
      <c r="D113" s="4">
        <v>4</v>
      </c>
      <c r="E113" s="4" t="s">
        <v>3633</v>
      </c>
      <c r="F113" s="4" t="s">
        <v>135</v>
      </c>
      <c r="G113" s="4" t="s">
        <v>136</v>
      </c>
      <c r="H113" s="4" t="s">
        <v>137</v>
      </c>
      <c r="I113" s="4" t="s">
        <v>144</v>
      </c>
      <c r="J113" s="4" t="s">
        <v>139</v>
      </c>
      <c r="K113" s="4" t="s">
        <v>4066</v>
      </c>
      <c r="L113" s="4" t="s">
        <v>151</v>
      </c>
      <c r="M113" s="4"/>
      <c r="N113" s="4"/>
      <c r="O113" s="4"/>
      <c r="P113" s="4" t="s">
        <v>1840</v>
      </c>
    </row>
    <row r="114" spans="1:16" ht="15.75" thickBot="1">
      <c r="A114" s="1">
        <v>104</v>
      </c>
      <c r="B114" t="s">
        <v>2663</v>
      </c>
      <c r="C114" s="4">
        <v>1069730435</v>
      </c>
      <c r="D114" s="4">
        <v>4</v>
      </c>
      <c r="E114" s="4" t="s">
        <v>3634</v>
      </c>
      <c r="F114" s="4" t="s">
        <v>135</v>
      </c>
      <c r="G114" s="4" t="s">
        <v>136</v>
      </c>
      <c r="H114" s="4" t="s">
        <v>137</v>
      </c>
      <c r="I114" s="4" t="s">
        <v>144</v>
      </c>
      <c r="J114" s="4" t="s">
        <v>139</v>
      </c>
      <c r="K114" s="4" t="s">
        <v>4066</v>
      </c>
      <c r="L114" s="4" t="s">
        <v>151</v>
      </c>
      <c r="M114" s="4"/>
      <c r="N114" s="4"/>
      <c r="O114" s="4"/>
      <c r="P114" s="4" t="s">
        <v>1841</v>
      </c>
    </row>
    <row r="115" spans="1:16" ht="15.75" thickBot="1">
      <c r="A115" s="1">
        <v>105</v>
      </c>
      <c r="B115" t="s">
        <v>2664</v>
      </c>
      <c r="C115" s="4">
        <v>1026285629</v>
      </c>
      <c r="D115" s="4">
        <v>0</v>
      </c>
      <c r="E115" s="4" t="s">
        <v>3635</v>
      </c>
      <c r="F115" s="4" t="s">
        <v>135</v>
      </c>
      <c r="G115" s="4" t="s">
        <v>136</v>
      </c>
      <c r="H115" s="4" t="s">
        <v>137</v>
      </c>
      <c r="I115" s="4" t="s">
        <v>144</v>
      </c>
      <c r="J115" s="4" t="s">
        <v>139</v>
      </c>
      <c r="K115" s="4" t="s">
        <v>4066</v>
      </c>
      <c r="L115" s="4" t="s">
        <v>151</v>
      </c>
      <c r="M115" s="4"/>
      <c r="N115" s="4"/>
      <c r="O115" s="4"/>
      <c r="P115" s="4" t="s">
        <v>1842</v>
      </c>
    </row>
    <row r="116" spans="1:16" ht="15.75" thickBot="1">
      <c r="A116" s="1">
        <v>106</v>
      </c>
      <c r="B116" t="s">
        <v>2665</v>
      </c>
      <c r="C116" s="4">
        <v>53026149</v>
      </c>
      <c r="D116" s="4">
        <v>4</v>
      </c>
      <c r="E116" s="4" t="s">
        <v>3636</v>
      </c>
      <c r="F116" s="4" t="s">
        <v>135</v>
      </c>
      <c r="G116" s="4" t="s">
        <v>136</v>
      </c>
      <c r="H116" s="4" t="s">
        <v>137</v>
      </c>
      <c r="I116" s="4" t="s">
        <v>144</v>
      </c>
      <c r="J116" s="4" t="s">
        <v>139</v>
      </c>
      <c r="K116" s="4" t="s">
        <v>4066</v>
      </c>
      <c r="L116" s="4" t="s">
        <v>151</v>
      </c>
      <c r="M116" s="4"/>
      <c r="N116" s="4"/>
      <c r="O116" s="4"/>
      <c r="P116" s="4" t="s">
        <v>1843</v>
      </c>
    </row>
    <row r="117" spans="1:16" ht="15.75" thickBot="1">
      <c r="A117" s="1">
        <v>107</v>
      </c>
      <c r="B117" t="s">
        <v>2666</v>
      </c>
      <c r="C117" s="4">
        <v>1014305702</v>
      </c>
      <c r="D117" s="4">
        <v>4</v>
      </c>
      <c r="E117" s="4" t="s">
        <v>3637</v>
      </c>
      <c r="F117" s="4" t="s">
        <v>135</v>
      </c>
      <c r="G117" s="4" t="s">
        <v>136</v>
      </c>
      <c r="H117" s="4" t="s">
        <v>137</v>
      </c>
      <c r="I117" s="4" t="s">
        <v>144</v>
      </c>
      <c r="J117" s="4" t="s">
        <v>139</v>
      </c>
      <c r="K117" s="4" t="s">
        <v>4066</v>
      </c>
      <c r="L117" s="4" t="s">
        <v>151</v>
      </c>
      <c r="M117" s="4"/>
      <c r="N117" s="4"/>
      <c r="O117" s="4"/>
      <c r="P117" s="4" t="s">
        <v>1844</v>
      </c>
    </row>
    <row r="118" spans="1:16" ht="15.75" thickBot="1">
      <c r="A118" s="1">
        <v>108</v>
      </c>
      <c r="B118" t="s">
        <v>2667</v>
      </c>
      <c r="C118" s="4">
        <v>1015393374</v>
      </c>
      <c r="D118" s="4">
        <v>0</v>
      </c>
      <c r="E118" s="4" t="s">
        <v>3638</v>
      </c>
      <c r="F118" s="4" t="s">
        <v>135</v>
      </c>
      <c r="G118" s="4" t="s">
        <v>136</v>
      </c>
      <c r="H118" s="4" t="s">
        <v>137</v>
      </c>
      <c r="I118" s="4" t="s">
        <v>144</v>
      </c>
      <c r="J118" s="4" t="s">
        <v>139</v>
      </c>
      <c r="K118" s="4" t="s">
        <v>4066</v>
      </c>
      <c r="L118" s="4" t="s">
        <v>151</v>
      </c>
      <c r="M118" s="4"/>
      <c r="N118" s="4"/>
      <c r="O118" s="4"/>
      <c r="P118" s="4" t="s">
        <v>1845</v>
      </c>
    </row>
    <row r="119" spans="1:16" ht="15.75" thickBot="1">
      <c r="A119" s="1">
        <v>109</v>
      </c>
      <c r="B119" t="s">
        <v>2668</v>
      </c>
      <c r="C119" s="4">
        <v>80858354</v>
      </c>
      <c r="D119" s="4">
        <v>6</v>
      </c>
      <c r="E119" s="4" t="s">
        <v>3639</v>
      </c>
      <c r="F119" s="4" t="s">
        <v>135</v>
      </c>
      <c r="G119" s="4" t="s">
        <v>136</v>
      </c>
      <c r="H119" s="4" t="s">
        <v>137</v>
      </c>
      <c r="I119" s="4" t="s">
        <v>144</v>
      </c>
      <c r="J119" s="4" t="s">
        <v>139</v>
      </c>
      <c r="K119" s="4" t="s">
        <v>4066</v>
      </c>
      <c r="L119" s="4" t="s">
        <v>151</v>
      </c>
      <c r="M119" s="4"/>
      <c r="N119" s="4"/>
      <c r="O119" s="4"/>
      <c r="P119" s="4" t="s">
        <v>1846</v>
      </c>
    </row>
    <row r="120" spans="1:16" ht="15.75" thickBot="1">
      <c r="A120" s="1">
        <v>110</v>
      </c>
      <c r="B120" t="s">
        <v>2669</v>
      </c>
      <c r="C120" s="4">
        <v>36065900</v>
      </c>
      <c r="D120" s="4">
        <v>4</v>
      </c>
      <c r="E120" s="4" t="s">
        <v>3640</v>
      </c>
      <c r="F120" s="4" t="s">
        <v>135</v>
      </c>
      <c r="G120" s="4" t="s">
        <v>136</v>
      </c>
      <c r="H120" s="4" t="s">
        <v>137</v>
      </c>
      <c r="I120" s="4" t="s">
        <v>144</v>
      </c>
      <c r="J120" s="4" t="s">
        <v>139</v>
      </c>
      <c r="K120" s="4" t="s">
        <v>4066</v>
      </c>
      <c r="L120" s="4" t="s">
        <v>151</v>
      </c>
      <c r="M120" s="4"/>
      <c r="N120" s="4"/>
      <c r="O120" s="4"/>
      <c r="P120" s="4" t="s">
        <v>1847</v>
      </c>
    </row>
    <row r="121" spans="1:16" ht="15.75" thickBot="1">
      <c r="A121" s="1">
        <v>111</v>
      </c>
      <c r="B121" t="s">
        <v>2670</v>
      </c>
      <c r="C121" s="4">
        <v>1010198989</v>
      </c>
      <c r="D121" s="4">
        <v>6</v>
      </c>
      <c r="E121" s="4" t="s">
        <v>3641</v>
      </c>
      <c r="F121" s="4" t="s">
        <v>135</v>
      </c>
      <c r="G121" s="4" t="s">
        <v>136</v>
      </c>
      <c r="H121" s="4" t="s">
        <v>137</v>
      </c>
      <c r="I121" s="4" t="s">
        <v>144</v>
      </c>
      <c r="J121" s="4" t="s">
        <v>139</v>
      </c>
      <c r="K121" s="4" t="s">
        <v>4066</v>
      </c>
      <c r="L121" s="4" t="s">
        <v>151</v>
      </c>
      <c r="M121" s="4"/>
      <c r="N121" s="4"/>
      <c r="O121" s="4"/>
      <c r="P121" s="4" t="s">
        <v>1848</v>
      </c>
    </row>
    <row r="122" spans="1:16" ht="15.75" thickBot="1">
      <c r="A122" s="1">
        <v>112</v>
      </c>
      <c r="B122" t="s">
        <v>2671</v>
      </c>
      <c r="C122" s="4">
        <v>52847151</v>
      </c>
      <c r="D122" s="4">
        <v>9</v>
      </c>
      <c r="E122" s="4" t="s">
        <v>3642</v>
      </c>
      <c r="F122" s="4" t="s">
        <v>135</v>
      </c>
      <c r="G122" s="4" t="s">
        <v>136</v>
      </c>
      <c r="H122" s="4" t="s">
        <v>137</v>
      </c>
      <c r="I122" s="4" t="s">
        <v>144</v>
      </c>
      <c r="J122" s="4" t="s">
        <v>139</v>
      </c>
      <c r="K122" s="4" t="s">
        <v>4066</v>
      </c>
      <c r="L122" s="4" t="s">
        <v>151</v>
      </c>
      <c r="M122" s="4"/>
      <c r="N122" s="4"/>
      <c r="O122" s="4"/>
      <c r="P122" s="4" t="s">
        <v>1849</v>
      </c>
    </row>
    <row r="123" spans="1:16" ht="15.75" thickBot="1">
      <c r="A123" s="1">
        <v>113</v>
      </c>
      <c r="B123" t="s">
        <v>2672</v>
      </c>
      <c r="C123" s="4">
        <v>1032389334</v>
      </c>
      <c r="D123" s="4">
        <v>2</v>
      </c>
      <c r="E123" s="4" t="s">
        <v>3643</v>
      </c>
      <c r="F123" s="4" t="s">
        <v>135</v>
      </c>
      <c r="G123" s="4" t="s">
        <v>136</v>
      </c>
      <c r="H123" s="4" t="s">
        <v>137</v>
      </c>
      <c r="I123" s="4" t="s">
        <v>144</v>
      </c>
      <c r="J123" s="4" t="s">
        <v>139</v>
      </c>
      <c r="K123" s="4" t="s">
        <v>4066</v>
      </c>
      <c r="L123" s="4" t="s">
        <v>151</v>
      </c>
      <c r="M123" s="4"/>
      <c r="N123" s="4"/>
      <c r="O123" s="4"/>
      <c r="P123" s="4" t="s">
        <v>1850</v>
      </c>
    </row>
    <row r="124" spans="1:16" ht="15.75" thickBot="1">
      <c r="A124" s="1">
        <v>114</v>
      </c>
      <c r="B124" t="s">
        <v>2673</v>
      </c>
      <c r="C124" s="4">
        <v>1019006650</v>
      </c>
      <c r="D124" s="4">
        <v>5</v>
      </c>
      <c r="E124" s="4" t="s">
        <v>3644</v>
      </c>
      <c r="F124" s="4" t="s">
        <v>135</v>
      </c>
      <c r="G124" s="4" t="s">
        <v>136</v>
      </c>
      <c r="H124" s="4" t="s">
        <v>137</v>
      </c>
      <c r="I124" s="4" t="s">
        <v>144</v>
      </c>
      <c r="J124" s="4" t="s">
        <v>139</v>
      </c>
      <c r="K124" s="4" t="s">
        <v>4066</v>
      </c>
      <c r="L124" s="4" t="s">
        <v>151</v>
      </c>
      <c r="M124" s="4"/>
      <c r="N124" s="4"/>
      <c r="O124" s="4"/>
      <c r="P124" s="4" t="s">
        <v>1851</v>
      </c>
    </row>
    <row r="125" spans="1:16" ht="15.75" thickBot="1">
      <c r="A125" s="1">
        <v>115</v>
      </c>
      <c r="B125" t="s">
        <v>2674</v>
      </c>
      <c r="C125" s="4">
        <v>1018435231</v>
      </c>
      <c r="D125" s="4">
        <v>9</v>
      </c>
      <c r="E125" s="4" t="s">
        <v>3645</v>
      </c>
      <c r="F125" s="4" t="s">
        <v>135</v>
      </c>
      <c r="G125" s="4" t="s">
        <v>136</v>
      </c>
      <c r="H125" s="4" t="s">
        <v>137</v>
      </c>
      <c r="I125" s="4" t="s">
        <v>144</v>
      </c>
      <c r="J125" s="4" t="s">
        <v>139</v>
      </c>
      <c r="K125" s="4" t="s">
        <v>4066</v>
      </c>
      <c r="L125" s="4" t="s">
        <v>151</v>
      </c>
      <c r="M125" s="4"/>
      <c r="N125" s="4"/>
      <c r="O125" s="4"/>
      <c r="P125" s="4" t="s">
        <v>1852</v>
      </c>
    </row>
    <row r="126" spans="1:16" ht="15.75" thickBot="1">
      <c r="A126" s="1">
        <v>116</v>
      </c>
      <c r="B126" t="s">
        <v>2675</v>
      </c>
      <c r="C126" s="4">
        <v>1015467666</v>
      </c>
      <c r="D126" s="4">
        <v>5</v>
      </c>
      <c r="E126" s="4" t="s">
        <v>3646</v>
      </c>
      <c r="F126" s="4" t="s">
        <v>135</v>
      </c>
      <c r="G126" s="4" t="s">
        <v>136</v>
      </c>
      <c r="H126" s="4" t="s">
        <v>137</v>
      </c>
      <c r="I126" s="4" t="s">
        <v>144</v>
      </c>
      <c r="J126" s="4" t="s">
        <v>139</v>
      </c>
      <c r="K126" s="4" t="s">
        <v>4066</v>
      </c>
      <c r="L126" s="4" t="s">
        <v>151</v>
      </c>
      <c r="M126" s="4"/>
      <c r="N126" s="4"/>
      <c r="O126" s="4"/>
      <c r="P126" s="4" t="s">
        <v>1853</v>
      </c>
    </row>
    <row r="127" spans="1:16" ht="15.75" thickBot="1">
      <c r="A127" s="1">
        <v>117</v>
      </c>
      <c r="B127" t="s">
        <v>2676</v>
      </c>
      <c r="C127" s="4">
        <v>1015444676</v>
      </c>
      <c r="D127" s="4">
        <v>1</v>
      </c>
      <c r="E127" s="4" t="s">
        <v>3647</v>
      </c>
      <c r="F127" s="4" t="s">
        <v>135</v>
      </c>
      <c r="G127" s="4" t="s">
        <v>136</v>
      </c>
      <c r="H127" s="4" t="s">
        <v>137</v>
      </c>
      <c r="I127" s="4" t="s">
        <v>144</v>
      </c>
      <c r="J127" s="4" t="s">
        <v>139</v>
      </c>
      <c r="K127" s="4" t="s">
        <v>4066</v>
      </c>
      <c r="L127" s="4" t="s">
        <v>151</v>
      </c>
      <c r="M127" s="4"/>
      <c r="N127" s="4"/>
      <c r="O127" s="4"/>
      <c r="P127" s="4" t="s">
        <v>1854</v>
      </c>
    </row>
    <row r="128" spans="1:16" ht="15.75" thickBot="1">
      <c r="A128" s="1">
        <v>118</v>
      </c>
      <c r="B128" t="s">
        <v>2677</v>
      </c>
      <c r="C128" s="4">
        <v>52968163</v>
      </c>
      <c r="D128" s="4">
        <v>6</v>
      </c>
      <c r="E128" s="4" t="s">
        <v>3648</v>
      </c>
      <c r="F128" s="4" t="s">
        <v>135</v>
      </c>
      <c r="G128" s="4" t="s">
        <v>136</v>
      </c>
      <c r="H128" s="4" t="s">
        <v>137</v>
      </c>
      <c r="I128" s="4" t="s">
        <v>144</v>
      </c>
      <c r="J128" s="4" t="s">
        <v>139</v>
      </c>
      <c r="K128" s="4" t="s">
        <v>4066</v>
      </c>
      <c r="L128" s="4" t="s">
        <v>151</v>
      </c>
      <c r="M128" s="4"/>
      <c r="N128" s="4"/>
      <c r="O128" s="4"/>
      <c r="P128" s="4" t="s">
        <v>1855</v>
      </c>
    </row>
    <row r="129" spans="1:16" ht="15.75" thickBot="1">
      <c r="A129" s="1">
        <v>119</v>
      </c>
      <c r="B129" t="s">
        <v>2678</v>
      </c>
      <c r="C129" s="4">
        <v>52544122</v>
      </c>
      <c r="D129" s="4">
        <v>4</v>
      </c>
      <c r="E129" s="4" t="s">
        <v>3649</v>
      </c>
      <c r="F129" s="4" t="s">
        <v>135</v>
      </c>
      <c r="G129" s="4" t="s">
        <v>136</v>
      </c>
      <c r="H129" s="4" t="s">
        <v>137</v>
      </c>
      <c r="I129" s="4" t="s">
        <v>144</v>
      </c>
      <c r="J129" s="4" t="s">
        <v>139</v>
      </c>
      <c r="K129" s="4" t="s">
        <v>4066</v>
      </c>
      <c r="L129" s="4" t="s">
        <v>151</v>
      </c>
      <c r="M129" s="4"/>
      <c r="N129" s="4"/>
      <c r="O129" s="4"/>
      <c r="P129" s="4" t="s">
        <v>1856</v>
      </c>
    </row>
    <row r="130" spans="1:16" ht="15.75" thickBot="1">
      <c r="A130" s="1">
        <v>120</v>
      </c>
      <c r="B130" t="s">
        <v>2679</v>
      </c>
      <c r="C130" s="4">
        <v>1019047742</v>
      </c>
      <c r="D130" s="4">
        <v>1</v>
      </c>
      <c r="E130" s="4" t="s">
        <v>3650</v>
      </c>
      <c r="F130" s="4" t="s">
        <v>135</v>
      </c>
      <c r="G130" s="4" t="s">
        <v>136</v>
      </c>
      <c r="H130" s="4" t="s">
        <v>137</v>
      </c>
      <c r="I130" s="4" t="s">
        <v>144</v>
      </c>
      <c r="J130" s="4" t="s">
        <v>139</v>
      </c>
      <c r="K130" s="4" t="s">
        <v>4066</v>
      </c>
      <c r="L130" s="4" t="s">
        <v>151</v>
      </c>
      <c r="M130" s="4"/>
      <c r="N130" s="4"/>
      <c r="O130" s="4"/>
      <c r="P130" s="4" t="s">
        <v>1857</v>
      </c>
    </row>
    <row r="131" spans="1:16" ht="15.75" thickBot="1">
      <c r="A131" s="1">
        <v>121</v>
      </c>
      <c r="B131" t="s">
        <v>2680</v>
      </c>
      <c r="C131" s="4">
        <v>52199825</v>
      </c>
      <c r="D131" s="4">
        <v>3</v>
      </c>
      <c r="E131" s="4" t="s">
        <v>3651</v>
      </c>
      <c r="F131" s="4" t="s">
        <v>135</v>
      </c>
      <c r="G131" s="4" t="s">
        <v>136</v>
      </c>
      <c r="H131" s="4" t="s">
        <v>137</v>
      </c>
      <c r="I131" s="4" t="s">
        <v>144</v>
      </c>
      <c r="J131" s="4" t="s">
        <v>139</v>
      </c>
      <c r="K131" s="4" t="s">
        <v>4066</v>
      </c>
      <c r="L131" s="4" t="s">
        <v>151</v>
      </c>
      <c r="M131" s="4"/>
      <c r="N131" s="4"/>
      <c r="O131" s="4"/>
      <c r="P131" s="4" t="s">
        <v>1858</v>
      </c>
    </row>
    <row r="132" spans="1:16" ht="15.75" thickBot="1">
      <c r="A132" s="1">
        <v>122</v>
      </c>
      <c r="B132" t="s">
        <v>2681</v>
      </c>
      <c r="C132" s="4">
        <v>1031129747</v>
      </c>
      <c r="D132" s="4">
        <v>2</v>
      </c>
      <c r="E132" s="4" t="s">
        <v>3652</v>
      </c>
      <c r="F132" s="4" t="s">
        <v>135</v>
      </c>
      <c r="G132" s="4" t="s">
        <v>136</v>
      </c>
      <c r="H132" s="4" t="s">
        <v>137</v>
      </c>
      <c r="I132" s="4" t="s">
        <v>144</v>
      </c>
      <c r="J132" s="4" t="s">
        <v>139</v>
      </c>
      <c r="K132" s="4" t="s">
        <v>4066</v>
      </c>
      <c r="L132" s="4" t="s">
        <v>151</v>
      </c>
      <c r="M132" s="4"/>
      <c r="N132" s="4"/>
      <c r="O132" s="4"/>
      <c r="P132" s="4" t="s">
        <v>1859</v>
      </c>
    </row>
    <row r="133" spans="1:16" ht="15.75" thickBot="1">
      <c r="A133" s="1">
        <v>123</v>
      </c>
      <c r="B133" t="s">
        <v>2682</v>
      </c>
      <c r="C133" s="4">
        <v>1010162120</v>
      </c>
      <c r="D133" s="4">
        <v>8</v>
      </c>
      <c r="E133" s="4" t="s">
        <v>3653</v>
      </c>
      <c r="F133" s="4" t="s">
        <v>135</v>
      </c>
      <c r="G133" s="4" t="s">
        <v>136</v>
      </c>
      <c r="H133" s="4" t="s">
        <v>137</v>
      </c>
      <c r="I133" s="4" t="s">
        <v>144</v>
      </c>
      <c r="J133" s="4" t="s">
        <v>139</v>
      </c>
      <c r="K133" s="4" t="s">
        <v>4066</v>
      </c>
      <c r="L133" s="4" t="s">
        <v>151</v>
      </c>
      <c r="M133" s="4"/>
      <c r="N133" s="4"/>
      <c r="O133" s="4"/>
      <c r="P133" s="4" t="s">
        <v>1860</v>
      </c>
    </row>
    <row r="134" spans="1:16" ht="15.75" thickBot="1">
      <c r="A134" s="1">
        <v>124</v>
      </c>
      <c r="B134" t="s">
        <v>2683</v>
      </c>
      <c r="C134" s="4">
        <v>1022407547</v>
      </c>
      <c r="D134" s="4">
        <v>6</v>
      </c>
      <c r="E134" s="4" t="s">
        <v>3654</v>
      </c>
      <c r="F134" s="4" t="s">
        <v>135</v>
      </c>
      <c r="G134" s="4" t="s">
        <v>136</v>
      </c>
      <c r="H134" s="4" t="s">
        <v>137</v>
      </c>
      <c r="I134" s="4" t="s">
        <v>144</v>
      </c>
      <c r="J134" s="4" t="s">
        <v>139</v>
      </c>
      <c r="K134" s="4" t="s">
        <v>4066</v>
      </c>
      <c r="L134" s="4" t="s">
        <v>151</v>
      </c>
      <c r="M134" s="4"/>
      <c r="N134" s="4"/>
      <c r="O134" s="4"/>
      <c r="P134" s="4" t="s">
        <v>1861</v>
      </c>
    </row>
    <row r="135" spans="1:16" ht="15.75" thickBot="1">
      <c r="A135" s="1">
        <v>125</v>
      </c>
      <c r="B135" t="s">
        <v>2684</v>
      </c>
      <c r="C135" s="4">
        <v>1026561302</v>
      </c>
      <c r="D135" s="4">
        <v>1</v>
      </c>
      <c r="E135" s="4" t="s">
        <v>3655</v>
      </c>
      <c r="F135" s="4" t="s">
        <v>135</v>
      </c>
      <c r="G135" s="4" t="s">
        <v>136</v>
      </c>
      <c r="H135" s="4" t="s">
        <v>137</v>
      </c>
      <c r="I135" s="4" t="s">
        <v>144</v>
      </c>
      <c r="J135" s="4" t="s">
        <v>139</v>
      </c>
      <c r="K135" s="4" t="s">
        <v>4066</v>
      </c>
      <c r="L135" s="4" t="s">
        <v>151</v>
      </c>
      <c r="M135" s="4"/>
      <c r="N135" s="4"/>
      <c r="O135" s="4"/>
      <c r="P135" s="4" t="s">
        <v>1862</v>
      </c>
    </row>
    <row r="136" spans="1:16" ht="15.75" thickBot="1">
      <c r="A136" s="1">
        <v>126</v>
      </c>
      <c r="B136" t="s">
        <v>2685</v>
      </c>
      <c r="C136" s="4">
        <v>1013628766</v>
      </c>
      <c r="D136" s="4">
        <v>8</v>
      </c>
      <c r="E136" s="4" t="s">
        <v>3656</v>
      </c>
      <c r="F136" s="4" t="s">
        <v>135</v>
      </c>
      <c r="G136" s="4" t="s">
        <v>136</v>
      </c>
      <c r="H136" s="4" t="s">
        <v>137</v>
      </c>
      <c r="I136" s="4" t="s">
        <v>144</v>
      </c>
      <c r="J136" s="4" t="s">
        <v>139</v>
      </c>
      <c r="K136" s="4" t="s">
        <v>4066</v>
      </c>
      <c r="L136" s="4" t="s">
        <v>151</v>
      </c>
      <c r="M136" s="4"/>
      <c r="N136" s="4"/>
      <c r="O136" s="4"/>
      <c r="P136" s="4" t="s">
        <v>1863</v>
      </c>
    </row>
    <row r="137" spans="1:16" ht="15.75" thickBot="1">
      <c r="A137" s="1">
        <v>127</v>
      </c>
      <c r="B137" t="s">
        <v>2686</v>
      </c>
      <c r="C137" s="4">
        <v>80163366</v>
      </c>
      <c r="D137" s="4">
        <v>0</v>
      </c>
      <c r="E137" s="4" t="s">
        <v>3657</v>
      </c>
      <c r="F137" s="4" t="s">
        <v>135</v>
      </c>
      <c r="G137" s="4" t="s">
        <v>136</v>
      </c>
      <c r="H137" s="4" t="s">
        <v>137</v>
      </c>
      <c r="I137" s="4" t="s">
        <v>144</v>
      </c>
      <c r="J137" s="4" t="s">
        <v>139</v>
      </c>
      <c r="K137" s="4" t="s">
        <v>4066</v>
      </c>
      <c r="L137" s="4" t="s">
        <v>151</v>
      </c>
      <c r="M137" s="4"/>
      <c r="N137" s="4"/>
      <c r="O137" s="4"/>
      <c r="P137" s="4" t="s">
        <v>1864</v>
      </c>
    </row>
    <row r="138" spans="1:16" ht="15.75" thickBot="1">
      <c r="A138" s="1">
        <v>128</v>
      </c>
      <c r="B138" t="s">
        <v>2687</v>
      </c>
      <c r="C138" s="4">
        <v>72150830</v>
      </c>
      <c r="D138" s="4">
        <v>1</v>
      </c>
      <c r="E138" s="4" t="s">
        <v>3658</v>
      </c>
      <c r="F138" s="4" t="s">
        <v>135</v>
      </c>
      <c r="G138" s="4" t="s">
        <v>136</v>
      </c>
      <c r="H138" s="4" t="s">
        <v>137</v>
      </c>
      <c r="I138" s="4" t="s">
        <v>144</v>
      </c>
      <c r="J138" s="4" t="s">
        <v>139</v>
      </c>
      <c r="K138" s="4" t="s">
        <v>4066</v>
      </c>
      <c r="L138" s="4" t="s">
        <v>151</v>
      </c>
      <c r="M138" s="4"/>
      <c r="N138" s="4"/>
      <c r="O138" s="4"/>
      <c r="P138" s="4" t="s">
        <v>1865</v>
      </c>
    </row>
    <row r="139" spans="1:16" ht="15.75" thickBot="1">
      <c r="A139" s="1">
        <v>129</v>
      </c>
      <c r="B139" t="s">
        <v>2688</v>
      </c>
      <c r="C139" s="4">
        <v>85450661</v>
      </c>
      <c r="D139" s="4">
        <v>8</v>
      </c>
      <c r="E139" s="4" t="s">
        <v>3659</v>
      </c>
      <c r="F139" s="4" t="s">
        <v>135</v>
      </c>
      <c r="G139" s="4" t="s">
        <v>136</v>
      </c>
      <c r="H139" s="4" t="s">
        <v>137</v>
      </c>
      <c r="I139" s="4" t="s">
        <v>144</v>
      </c>
      <c r="J139" s="4" t="s">
        <v>139</v>
      </c>
      <c r="K139" s="4" t="s">
        <v>4066</v>
      </c>
      <c r="L139" s="4" t="s">
        <v>151</v>
      </c>
      <c r="M139" s="4"/>
      <c r="N139" s="4"/>
      <c r="O139" s="4"/>
      <c r="P139" s="4" t="s">
        <v>1866</v>
      </c>
    </row>
    <row r="140" spans="1:16" ht="15.75" thickBot="1">
      <c r="A140" s="1">
        <v>130</v>
      </c>
      <c r="B140" t="s">
        <v>2689</v>
      </c>
      <c r="C140" s="4">
        <v>1021664799</v>
      </c>
      <c r="D140" s="4">
        <v>2</v>
      </c>
      <c r="E140" s="4" t="s">
        <v>3660</v>
      </c>
      <c r="F140" s="4" t="s">
        <v>135</v>
      </c>
      <c r="G140" s="4" t="s">
        <v>136</v>
      </c>
      <c r="H140" s="4" t="s">
        <v>137</v>
      </c>
      <c r="I140" s="4" t="s">
        <v>144</v>
      </c>
      <c r="J140" s="4" t="s">
        <v>139</v>
      </c>
      <c r="K140" s="4" t="s">
        <v>4066</v>
      </c>
      <c r="L140" s="4" t="s">
        <v>151</v>
      </c>
      <c r="M140" s="4"/>
      <c r="N140" s="4"/>
      <c r="O140" s="4"/>
      <c r="P140" s="4" t="s">
        <v>1867</v>
      </c>
    </row>
    <row r="141" spans="1:16" ht="15.75" thickBot="1">
      <c r="A141" s="1">
        <v>131</v>
      </c>
      <c r="B141" t="s">
        <v>2690</v>
      </c>
      <c r="C141" s="4">
        <v>79796794</v>
      </c>
      <c r="D141" s="4">
        <v>2</v>
      </c>
      <c r="E141" s="4" t="s">
        <v>3661</v>
      </c>
      <c r="F141" s="4" t="s">
        <v>135</v>
      </c>
      <c r="G141" s="4" t="s">
        <v>136</v>
      </c>
      <c r="H141" s="4" t="s">
        <v>137</v>
      </c>
      <c r="I141" s="4" t="s">
        <v>144</v>
      </c>
      <c r="J141" s="4" t="s">
        <v>139</v>
      </c>
      <c r="K141" s="4" t="s">
        <v>4066</v>
      </c>
      <c r="L141" s="4" t="s">
        <v>151</v>
      </c>
      <c r="M141" s="4"/>
      <c r="N141" s="4"/>
      <c r="O141" s="4"/>
      <c r="P141" s="4" t="s">
        <v>1868</v>
      </c>
    </row>
    <row r="142" spans="1:16" ht="15.75" thickBot="1">
      <c r="A142" s="1">
        <v>132</v>
      </c>
      <c r="B142" t="s">
        <v>2691</v>
      </c>
      <c r="C142" s="4">
        <v>1021666622</v>
      </c>
      <c r="D142" s="4">
        <v>7</v>
      </c>
      <c r="E142" s="4" t="s">
        <v>3662</v>
      </c>
      <c r="F142" s="4" t="s">
        <v>135</v>
      </c>
      <c r="G142" s="4" t="s">
        <v>136</v>
      </c>
      <c r="H142" s="4" t="s">
        <v>137</v>
      </c>
      <c r="I142" s="4" t="s">
        <v>144</v>
      </c>
      <c r="J142" s="4" t="s">
        <v>139</v>
      </c>
      <c r="K142" s="4" t="s">
        <v>4066</v>
      </c>
      <c r="L142" s="4" t="s">
        <v>151</v>
      </c>
      <c r="M142" s="4"/>
      <c r="N142" s="4"/>
      <c r="O142" s="4"/>
      <c r="P142" s="4" t="s">
        <v>1869</v>
      </c>
    </row>
    <row r="143" spans="1:16" ht="15.75" thickBot="1">
      <c r="A143" s="1">
        <v>133</v>
      </c>
      <c r="B143" t="s">
        <v>2692</v>
      </c>
      <c r="C143" s="4">
        <v>1015396990</v>
      </c>
      <c r="D143" s="4">
        <v>1</v>
      </c>
      <c r="E143" s="4" t="s">
        <v>3663</v>
      </c>
      <c r="F143" s="4" t="s">
        <v>135</v>
      </c>
      <c r="G143" s="4" t="s">
        <v>136</v>
      </c>
      <c r="H143" s="4" t="s">
        <v>137</v>
      </c>
      <c r="I143" s="4" t="s">
        <v>144</v>
      </c>
      <c r="J143" s="4" t="s">
        <v>139</v>
      </c>
      <c r="K143" s="4" t="s">
        <v>4066</v>
      </c>
      <c r="L143" s="4" t="s">
        <v>151</v>
      </c>
      <c r="M143" s="4"/>
      <c r="N143" s="4"/>
      <c r="O143" s="4"/>
      <c r="P143" s="4" t="s">
        <v>1870</v>
      </c>
    </row>
    <row r="144" spans="1:16" ht="15.75" thickBot="1">
      <c r="A144" s="1">
        <v>134</v>
      </c>
      <c r="B144" t="s">
        <v>2693</v>
      </c>
      <c r="C144" s="4">
        <v>1023950510</v>
      </c>
      <c r="D144" s="4">
        <v>5</v>
      </c>
      <c r="E144" s="4" t="s">
        <v>3664</v>
      </c>
      <c r="F144" s="4" t="s">
        <v>135</v>
      </c>
      <c r="G144" s="4" t="s">
        <v>136</v>
      </c>
      <c r="H144" s="4" t="s">
        <v>137</v>
      </c>
      <c r="I144" s="4" t="s">
        <v>144</v>
      </c>
      <c r="J144" s="4" t="s">
        <v>139</v>
      </c>
      <c r="K144" s="4" t="s">
        <v>4066</v>
      </c>
      <c r="L144" s="4" t="s">
        <v>151</v>
      </c>
      <c r="M144" s="4"/>
      <c r="N144" s="4"/>
      <c r="O144" s="4"/>
      <c r="P144" s="4" t="s">
        <v>1871</v>
      </c>
    </row>
    <row r="145" spans="1:16" ht="15.75" thickBot="1">
      <c r="A145" s="1">
        <v>135</v>
      </c>
      <c r="B145" t="s">
        <v>2694</v>
      </c>
      <c r="C145" s="4">
        <v>1001185996</v>
      </c>
      <c r="D145" s="4">
        <v>9</v>
      </c>
      <c r="E145" s="4" t="s">
        <v>3665</v>
      </c>
      <c r="F145" s="4" t="s">
        <v>135</v>
      </c>
      <c r="G145" s="4" t="s">
        <v>136</v>
      </c>
      <c r="H145" s="4" t="s">
        <v>137</v>
      </c>
      <c r="I145" s="4" t="s">
        <v>144</v>
      </c>
      <c r="J145" s="4" t="s">
        <v>139</v>
      </c>
      <c r="K145" s="4" t="s">
        <v>4066</v>
      </c>
      <c r="L145" s="4" t="s">
        <v>151</v>
      </c>
      <c r="M145" s="4"/>
      <c r="N145" s="4"/>
      <c r="O145" s="4"/>
      <c r="P145" s="4" t="s">
        <v>1872</v>
      </c>
    </row>
    <row r="146" spans="1:16" ht="15.75" thickBot="1">
      <c r="A146" s="1">
        <v>136</v>
      </c>
      <c r="B146" t="s">
        <v>2695</v>
      </c>
      <c r="C146" s="4">
        <v>79042190</v>
      </c>
      <c r="D146" s="4">
        <v>9</v>
      </c>
      <c r="E146" s="4" t="s">
        <v>3666</v>
      </c>
      <c r="F146" s="4" t="s">
        <v>135</v>
      </c>
      <c r="G146" s="4" t="s">
        <v>136</v>
      </c>
      <c r="H146" s="4" t="s">
        <v>137</v>
      </c>
      <c r="I146" s="4" t="s">
        <v>144</v>
      </c>
      <c r="J146" s="4" t="s">
        <v>139</v>
      </c>
      <c r="K146" s="4" t="s">
        <v>4066</v>
      </c>
      <c r="L146" s="4" t="s">
        <v>151</v>
      </c>
      <c r="M146" s="4"/>
      <c r="N146" s="4"/>
      <c r="O146" s="4"/>
      <c r="P146" s="4" t="s">
        <v>1873</v>
      </c>
    </row>
    <row r="147" spans="1:16" ht="15.75" thickBot="1">
      <c r="A147" s="1">
        <v>137</v>
      </c>
      <c r="B147" t="s">
        <v>2696</v>
      </c>
      <c r="C147" s="4">
        <v>79518900</v>
      </c>
      <c r="D147" s="4">
        <v>6</v>
      </c>
      <c r="E147" s="4" t="s">
        <v>3667</v>
      </c>
      <c r="F147" s="4" t="s">
        <v>135</v>
      </c>
      <c r="G147" s="4" t="s">
        <v>136</v>
      </c>
      <c r="H147" s="4" t="s">
        <v>137</v>
      </c>
      <c r="I147" s="4" t="s">
        <v>144</v>
      </c>
      <c r="J147" s="4" t="s">
        <v>139</v>
      </c>
      <c r="K147" s="4" t="s">
        <v>4066</v>
      </c>
      <c r="L147" s="4" t="s">
        <v>151</v>
      </c>
      <c r="M147" s="4"/>
      <c r="N147" s="4"/>
      <c r="O147" s="4"/>
      <c r="P147" s="4" t="s">
        <v>1874</v>
      </c>
    </row>
    <row r="148" spans="1:16" ht="15.75" thickBot="1">
      <c r="A148" s="1">
        <v>138</v>
      </c>
      <c r="B148" t="s">
        <v>2697</v>
      </c>
      <c r="C148" s="4">
        <v>1019054757</v>
      </c>
      <c r="D148" s="4">
        <v>9</v>
      </c>
      <c r="E148" s="4" t="s">
        <v>3668</v>
      </c>
      <c r="F148" s="4" t="s">
        <v>135</v>
      </c>
      <c r="G148" s="4" t="s">
        <v>136</v>
      </c>
      <c r="H148" s="4" t="s">
        <v>137</v>
      </c>
      <c r="I148" s="4" t="s">
        <v>144</v>
      </c>
      <c r="J148" s="4" t="s">
        <v>139</v>
      </c>
      <c r="K148" s="4" t="s">
        <v>4066</v>
      </c>
      <c r="L148" s="4" t="s">
        <v>151</v>
      </c>
      <c r="M148" s="4"/>
      <c r="N148" s="4"/>
      <c r="O148" s="4"/>
      <c r="P148" s="4" t="s">
        <v>1875</v>
      </c>
    </row>
    <row r="149" spans="1:16" ht="15.75" thickBot="1">
      <c r="A149" s="1">
        <v>139</v>
      </c>
      <c r="B149" t="s">
        <v>2698</v>
      </c>
      <c r="C149" s="4">
        <v>52905106</v>
      </c>
      <c r="D149" s="4">
        <v>6</v>
      </c>
      <c r="E149" s="4" t="s">
        <v>3669</v>
      </c>
      <c r="F149" s="4" t="s">
        <v>135</v>
      </c>
      <c r="G149" s="4" t="s">
        <v>136</v>
      </c>
      <c r="H149" s="4" t="s">
        <v>137</v>
      </c>
      <c r="I149" s="4" t="s">
        <v>144</v>
      </c>
      <c r="J149" s="4" t="s">
        <v>139</v>
      </c>
      <c r="K149" s="4" t="s">
        <v>4066</v>
      </c>
      <c r="L149" s="4" t="s">
        <v>151</v>
      </c>
      <c r="M149" s="4"/>
      <c r="N149" s="4"/>
      <c r="O149" s="4"/>
      <c r="P149" s="4" t="s">
        <v>1876</v>
      </c>
    </row>
    <row r="150" spans="1:16" ht="15.75" thickBot="1">
      <c r="A150" s="1">
        <v>140</v>
      </c>
      <c r="B150" t="s">
        <v>2699</v>
      </c>
      <c r="C150" s="4">
        <v>24758508</v>
      </c>
      <c r="D150" s="4">
        <v>0</v>
      </c>
      <c r="E150" s="4" t="s">
        <v>3670</v>
      </c>
      <c r="F150" s="4" t="s">
        <v>135</v>
      </c>
      <c r="G150" s="4" t="s">
        <v>136</v>
      </c>
      <c r="H150" s="4" t="s">
        <v>137</v>
      </c>
      <c r="I150" s="4" t="s">
        <v>144</v>
      </c>
      <c r="J150" s="4" t="s">
        <v>139</v>
      </c>
      <c r="K150" s="4" t="s">
        <v>4066</v>
      </c>
      <c r="L150" s="4" t="s">
        <v>151</v>
      </c>
      <c r="M150" s="4"/>
      <c r="N150" s="4"/>
      <c r="O150" s="4"/>
      <c r="P150" s="4" t="s">
        <v>1877</v>
      </c>
    </row>
    <row r="151" spans="1:16" ht="15.75" thickBot="1">
      <c r="A151" s="1">
        <v>141</v>
      </c>
      <c r="B151" t="s">
        <v>2700</v>
      </c>
      <c r="C151" s="4">
        <v>52027140</v>
      </c>
      <c r="D151" s="4">
        <v>1</v>
      </c>
      <c r="E151" s="4" t="s">
        <v>3671</v>
      </c>
      <c r="F151" s="4" t="s">
        <v>135</v>
      </c>
      <c r="G151" s="4" t="s">
        <v>136</v>
      </c>
      <c r="H151" s="4" t="s">
        <v>137</v>
      </c>
      <c r="I151" s="4" t="s">
        <v>144</v>
      </c>
      <c r="J151" s="4" t="s">
        <v>139</v>
      </c>
      <c r="K151" s="4" t="s">
        <v>4066</v>
      </c>
      <c r="L151" s="4" t="s">
        <v>151</v>
      </c>
      <c r="M151" s="4"/>
      <c r="N151" s="4"/>
      <c r="O151" s="4"/>
      <c r="P151" s="4" t="s">
        <v>1878</v>
      </c>
    </row>
    <row r="152" spans="1:16" ht="15.75" thickBot="1">
      <c r="A152" s="1">
        <v>142</v>
      </c>
      <c r="B152" t="s">
        <v>2701</v>
      </c>
      <c r="C152" s="4">
        <v>53089589</v>
      </c>
      <c r="D152" s="4">
        <v>1</v>
      </c>
      <c r="E152" s="4" t="s">
        <v>3672</v>
      </c>
      <c r="F152" s="4" t="s">
        <v>135</v>
      </c>
      <c r="G152" s="4" t="s">
        <v>136</v>
      </c>
      <c r="H152" s="4" t="s">
        <v>137</v>
      </c>
      <c r="I152" s="4" t="s">
        <v>144</v>
      </c>
      <c r="J152" s="4" t="s">
        <v>139</v>
      </c>
      <c r="K152" s="4" t="s">
        <v>4066</v>
      </c>
      <c r="L152" s="4" t="s">
        <v>151</v>
      </c>
      <c r="M152" s="4"/>
      <c r="N152" s="4"/>
      <c r="O152" s="4"/>
      <c r="P152" s="4" t="s">
        <v>1879</v>
      </c>
    </row>
    <row r="153" spans="1:16" ht="15.75" thickBot="1">
      <c r="A153" s="1">
        <v>143</v>
      </c>
      <c r="B153" t="s">
        <v>2702</v>
      </c>
      <c r="C153" s="4">
        <v>1007101559</v>
      </c>
      <c r="D153" s="4">
        <v>5</v>
      </c>
      <c r="E153" s="4" t="s">
        <v>3673</v>
      </c>
      <c r="F153" s="4" t="s">
        <v>135</v>
      </c>
      <c r="G153" s="4" t="s">
        <v>136</v>
      </c>
      <c r="H153" s="4" t="s">
        <v>137</v>
      </c>
      <c r="I153" s="4" t="s">
        <v>144</v>
      </c>
      <c r="J153" s="4" t="s">
        <v>139</v>
      </c>
      <c r="K153" s="4" t="s">
        <v>4066</v>
      </c>
      <c r="L153" s="4" t="s">
        <v>151</v>
      </c>
      <c r="M153" s="4"/>
      <c r="N153" s="4"/>
      <c r="O153" s="4"/>
      <c r="P153" s="4" t="s">
        <v>1880</v>
      </c>
    </row>
    <row r="154" spans="1:16" ht="15.75" thickBot="1">
      <c r="A154" s="1">
        <v>144</v>
      </c>
      <c r="B154" t="s">
        <v>2703</v>
      </c>
      <c r="C154" s="4">
        <v>53103393</v>
      </c>
      <c r="D154" s="4">
        <v>5</v>
      </c>
      <c r="E154" s="4" t="s">
        <v>3674</v>
      </c>
      <c r="F154" s="4" t="s">
        <v>135</v>
      </c>
      <c r="G154" s="4" t="s">
        <v>136</v>
      </c>
      <c r="H154" s="4" t="s">
        <v>137</v>
      </c>
      <c r="I154" s="4" t="s">
        <v>144</v>
      </c>
      <c r="J154" s="4" t="s">
        <v>139</v>
      </c>
      <c r="K154" s="4" t="s">
        <v>4066</v>
      </c>
      <c r="L154" s="4" t="s">
        <v>151</v>
      </c>
      <c r="M154" s="4"/>
      <c r="N154" s="4"/>
      <c r="O154" s="4"/>
      <c r="P154" s="4" t="s">
        <v>1881</v>
      </c>
    </row>
    <row r="155" spans="1:16" ht="15.75" thickBot="1">
      <c r="A155" s="1">
        <v>145</v>
      </c>
      <c r="B155" t="s">
        <v>2704</v>
      </c>
      <c r="C155" s="4">
        <v>78109407</v>
      </c>
      <c r="D155" s="4">
        <v>8</v>
      </c>
      <c r="E155" s="4" t="s">
        <v>3675</v>
      </c>
      <c r="F155" s="4" t="s">
        <v>135</v>
      </c>
      <c r="G155" s="4" t="s">
        <v>136</v>
      </c>
      <c r="H155" s="4" t="s">
        <v>137</v>
      </c>
      <c r="I155" s="4" t="s">
        <v>144</v>
      </c>
      <c r="J155" s="4" t="s">
        <v>139</v>
      </c>
      <c r="K155" s="4" t="s">
        <v>4066</v>
      </c>
      <c r="L155" s="4" t="s">
        <v>151</v>
      </c>
      <c r="M155" s="4"/>
      <c r="N155" s="4"/>
      <c r="O155" s="4"/>
      <c r="P155" s="4" t="s">
        <v>1882</v>
      </c>
    </row>
    <row r="156" spans="1:16" ht="15.75" thickBot="1">
      <c r="A156" s="1">
        <v>146</v>
      </c>
      <c r="B156" t="s">
        <v>2705</v>
      </c>
      <c r="C156" s="4">
        <v>1014215577</v>
      </c>
      <c r="D156" s="4">
        <v>3</v>
      </c>
      <c r="E156" s="4" t="s">
        <v>3676</v>
      </c>
      <c r="F156" s="4" t="s">
        <v>135</v>
      </c>
      <c r="G156" s="4" t="s">
        <v>136</v>
      </c>
      <c r="H156" s="4" t="s">
        <v>137</v>
      </c>
      <c r="I156" s="4" t="s">
        <v>144</v>
      </c>
      <c r="J156" s="4" t="s">
        <v>139</v>
      </c>
      <c r="K156" s="4" t="s">
        <v>4066</v>
      </c>
      <c r="L156" s="4" t="s">
        <v>151</v>
      </c>
      <c r="M156" s="4"/>
      <c r="N156" s="4"/>
      <c r="O156" s="4"/>
      <c r="P156" s="4" t="s">
        <v>1883</v>
      </c>
    </row>
    <row r="157" spans="1:16" ht="15.75" thickBot="1">
      <c r="A157" s="1">
        <v>147</v>
      </c>
      <c r="B157" t="s">
        <v>2706</v>
      </c>
      <c r="C157" s="4">
        <v>1053833784</v>
      </c>
      <c r="D157" s="4">
        <v>4</v>
      </c>
      <c r="E157" s="4" t="s">
        <v>3677</v>
      </c>
      <c r="F157" s="4" t="s">
        <v>135</v>
      </c>
      <c r="G157" s="4" t="s">
        <v>136</v>
      </c>
      <c r="H157" s="4" t="s">
        <v>137</v>
      </c>
      <c r="I157" s="4" t="s">
        <v>144</v>
      </c>
      <c r="J157" s="4" t="s">
        <v>139</v>
      </c>
      <c r="K157" s="4" t="s">
        <v>4066</v>
      </c>
      <c r="L157" s="4" t="s">
        <v>151</v>
      </c>
      <c r="M157" s="4"/>
      <c r="N157" s="4"/>
      <c r="O157" s="4"/>
      <c r="P157" s="4" t="s">
        <v>1884</v>
      </c>
    </row>
    <row r="158" spans="1:16" ht="15.75" thickBot="1">
      <c r="A158" s="1">
        <v>148</v>
      </c>
      <c r="B158" t="s">
        <v>2707</v>
      </c>
      <c r="C158" s="4">
        <v>52357421</v>
      </c>
      <c r="D158" s="4">
        <v>1</v>
      </c>
      <c r="E158" s="4" t="s">
        <v>3678</v>
      </c>
      <c r="F158" s="4" t="s">
        <v>135</v>
      </c>
      <c r="G158" s="4" t="s">
        <v>136</v>
      </c>
      <c r="H158" s="4" t="s">
        <v>137</v>
      </c>
      <c r="I158" s="4" t="s">
        <v>144</v>
      </c>
      <c r="J158" s="4" t="s">
        <v>139</v>
      </c>
      <c r="K158" s="4" t="s">
        <v>4066</v>
      </c>
      <c r="L158" s="4" t="s">
        <v>151</v>
      </c>
      <c r="M158" s="4"/>
      <c r="N158" s="4"/>
      <c r="O158" s="4"/>
      <c r="P158" s="4" t="s">
        <v>1885</v>
      </c>
    </row>
    <row r="159" spans="1:16" ht="15.75" thickBot="1">
      <c r="A159" s="1">
        <v>149</v>
      </c>
      <c r="B159" t="s">
        <v>2708</v>
      </c>
      <c r="C159" s="4">
        <v>1022327957</v>
      </c>
      <c r="D159" s="4">
        <v>9</v>
      </c>
      <c r="E159" s="4" t="s">
        <v>3679</v>
      </c>
      <c r="F159" s="4" t="s">
        <v>135</v>
      </c>
      <c r="G159" s="4" t="s">
        <v>136</v>
      </c>
      <c r="H159" s="4" t="s">
        <v>137</v>
      </c>
      <c r="I159" s="4" t="s">
        <v>144</v>
      </c>
      <c r="J159" s="4" t="s">
        <v>139</v>
      </c>
      <c r="K159" s="4" t="s">
        <v>4066</v>
      </c>
      <c r="L159" s="4" t="s">
        <v>151</v>
      </c>
      <c r="M159" s="4"/>
      <c r="N159" s="4"/>
      <c r="O159" s="4"/>
      <c r="P159" s="4" t="s">
        <v>1886</v>
      </c>
    </row>
    <row r="160" spans="1:16" ht="15.75" thickBot="1">
      <c r="A160" s="1">
        <v>150</v>
      </c>
      <c r="B160" t="s">
        <v>2709</v>
      </c>
      <c r="C160" s="4">
        <v>1130682198</v>
      </c>
      <c r="D160" s="4">
        <v>8</v>
      </c>
      <c r="E160" s="4" t="s">
        <v>3680</v>
      </c>
      <c r="F160" s="4" t="s">
        <v>135</v>
      </c>
      <c r="G160" s="4" t="s">
        <v>136</v>
      </c>
      <c r="H160" s="4" t="s">
        <v>137</v>
      </c>
      <c r="I160" s="4" t="s">
        <v>144</v>
      </c>
      <c r="J160" s="4" t="s">
        <v>139</v>
      </c>
      <c r="K160" s="4" t="s">
        <v>4066</v>
      </c>
      <c r="L160" s="4" t="s">
        <v>151</v>
      </c>
      <c r="M160" s="4"/>
      <c r="N160" s="4"/>
      <c r="O160" s="4"/>
      <c r="P160" s="4" t="s">
        <v>1887</v>
      </c>
    </row>
    <row r="161" spans="1:16" ht="15.75" thickBot="1">
      <c r="A161" s="1">
        <v>151</v>
      </c>
      <c r="B161" t="s">
        <v>2710</v>
      </c>
      <c r="C161" s="4">
        <v>1015407047</v>
      </c>
      <c r="D161" s="4">
        <v>1</v>
      </c>
      <c r="E161" s="4" t="s">
        <v>3681</v>
      </c>
      <c r="F161" s="4" t="s">
        <v>135</v>
      </c>
      <c r="G161" s="4" t="s">
        <v>136</v>
      </c>
      <c r="H161" s="4" t="s">
        <v>137</v>
      </c>
      <c r="I161" s="4" t="s">
        <v>144</v>
      </c>
      <c r="J161" s="4" t="s">
        <v>139</v>
      </c>
      <c r="K161" s="4" t="s">
        <v>4066</v>
      </c>
      <c r="L161" s="4" t="s">
        <v>151</v>
      </c>
      <c r="M161" s="4"/>
      <c r="N161" s="4"/>
      <c r="O161" s="4"/>
      <c r="P161" s="4" t="s">
        <v>1888</v>
      </c>
    </row>
    <row r="162" spans="1:16" ht="15.75" thickBot="1">
      <c r="A162" s="1">
        <v>152</v>
      </c>
      <c r="B162" t="s">
        <v>2711</v>
      </c>
      <c r="C162" s="4">
        <v>39678348</v>
      </c>
      <c r="D162" s="4">
        <v>1</v>
      </c>
      <c r="E162" s="4" t="s">
        <v>3682</v>
      </c>
      <c r="F162" s="4" t="s">
        <v>135</v>
      </c>
      <c r="G162" s="4" t="s">
        <v>136</v>
      </c>
      <c r="H162" s="4" t="s">
        <v>137</v>
      </c>
      <c r="I162" s="4" t="s">
        <v>144</v>
      </c>
      <c r="J162" s="4" t="s">
        <v>139</v>
      </c>
      <c r="K162" s="4" t="s">
        <v>4066</v>
      </c>
      <c r="L162" s="4" t="s">
        <v>151</v>
      </c>
      <c r="M162" s="4"/>
      <c r="N162" s="4"/>
      <c r="O162" s="4"/>
      <c r="P162" s="4" t="s">
        <v>1889</v>
      </c>
    </row>
    <row r="163" spans="1:16" ht="15.75" thickBot="1">
      <c r="A163" s="1">
        <v>153</v>
      </c>
      <c r="B163" t="s">
        <v>2712</v>
      </c>
      <c r="C163" s="4">
        <v>79818349</v>
      </c>
      <c r="D163" s="4">
        <v>4</v>
      </c>
      <c r="E163" s="4" t="s">
        <v>3683</v>
      </c>
      <c r="F163" s="4" t="s">
        <v>135</v>
      </c>
      <c r="G163" s="4" t="s">
        <v>136</v>
      </c>
      <c r="H163" s="4" t="s">
        <v>137</v>
      </c>
      <c r="I163" s="4" t="s">
        <v>144</v>
      </c>
      <c r="J163" s="4" t="s">
        <v>139</v>
      </c>
      <c r="K163" s="4" t="s">
        <v>4066</v>
      </c>
      <c r="L163" s="4" t="s">
        <v>151</v>
      </c>
      <c r="M163" s="4"/>
      <c r="N163" s="4"/>
      <c r="O163" s="4"/>
      <c r="P163" s="4" t="s">
        <v>1890</v>
      </c>
    </row>
    <row r="164" spans="1:16" ht="15.75" thickBot="1">
      <c r="A164" s="1">
        <v>154</v>
      </c>
      <c r="B164" t="s">
        <v>2713</v>
      </c>
      <c r="C164" s="4">
        <v>80219702</v>
      </c>
      <c r="D164" s="4">
        <v>5</v>
      </c>
      <c r="E164" s="4" t="s">
        <v>3684</v>
      </c>
      <c r="F164" s="4" t="s">
        <v>135</v>
      </c>
      <c r="G164" s="4" t="s">
        <v>136</v>
      </c>
      <c r="H164" s="4" t="s">
        <v>137</v>
      </c>
      <c r="I164" s="4" t="s">
        <v>144</v>
      </c>
      <c r="J164" s="4" t="s">
        <v>139</v>
      </c>
      <c r="K164" s="4" t="s">
        <v>4066</v>
      </c>
      <c r="L164" s="4" t="s">
        <v>151</v>
      </c>
      <c r="M164" s="4"/>
      <c r="N164" s="4"/>
      <c r="O164" s="4"/>
      <c r="P164" s="4" t="s">
        <v>1891</v>
      </c>
    </row>
    <row r="165" spans="1:16" ht="15.75" thickBot="1">
      <c r="A165" s="1">
        <v>155</v>
      </c>
      <c r="B165" t="s">
        <v>2714</v>
      </c>
      <c r="C165" s="4">
        <v>80220338</v>
      </c>
      <c r="D165" s="4">
        <v>9</v>
      </c>
      <c r="E165" s="4" t="s">
        <v>3685</v>
      </c>
      <c r="F165" s="4" t="s">
        <v>135</v>
      </c>
      <c r="G165" s="4" t="s">
        <v>136</v>
      </c>
      <c r="H165" s="4" t="s">
        <v>137</v>
      </c>
      <c r="I165" s="4" t="s">
        <v>144</v>
      </c>
      <c r="J165" s="4" t="s">
        <v>139</v>
      </c>
      <c r="K165" s="4" t="s">
        <v>4066</v>
      </c>
      <c r="L165" s="4" t="s">
        <v>151</v>
      </c>
      <c r="M165" s="4"/>
      <c r="N165" s="4"/>
      <c r="O165" s="4"/>
      <c r="P165" s="4" t="s">
        <v>1892</v>
      </c>
    </row>
    <row r="166" spans="1:16" ht="15.75" thickBot="1">
      <c r="A166" s="1">
        <v>156</v>
      </c>
      <c r="B166" t="s">
        <v>2715</v>
      </c>
      <c r="C166" s="4">
        <v>80173606</v>
      </c>
      <c r="D166" s="4">
        <v>6</v>
      </c>
      <c r="E166" s="4" t="s">
        <v>3686</v>
      </c>
      <c r="F166" s="4" t="s">
        <v>135</v>
      </c>
      <c r="G166" s="4" t="s">
        <v>136</v>
      </c>
      <c r="H166" s="4" t="s">
        <v>137</v>
      </c>
      <c r="I166" s="4" t="s">
        <v>144</v>
      </c>
      <c r="J166" s="4" t="s">
        <v>139</v>
      </c>
      <c r="K166" s="4" t="s">
        <v>4066</v>
      </c>
      <c r="L166" s="4" t="s">
        <v>151</v>
      </c>
      <c r="M166" s="4"/>
      <c r="N166" s="4"/>
      <c r="O166" s="4"/>
      <c r="P166" s="4" t="s">
        <v>1893</v>
      </c>
    </row>
    <row r="167" spans="1:16" ht="15.75" thickBot="1">
      <c r="A167" s="1">
        <v>157</v>
      </c>
      <c r="B167" t="s">
        <v>2716</v>
      </c>
      <c r="C167" s="4">
        <v>1030581625</v>
      </c>
      <c r="D167" s="4">
        <v>5</v>
      </c>
      <c r="E167" s="4" t="s">
        <v>3687</v>
      </c>
      <c r="F167" s="4" t="s">
        <v>135</v>
      </c>
      <c r="G167" s="4" t="s">
        <v>136</v>
      </c>
      <c r="H167" s="4" t="s">
        <v>137</v>
      </c>
      <c r="I167" s="4" t="s">
        <v>144</v>
      </c>
      <c r="J167" s="4" t="s">
        <v>139</v>
      </c>
      <c r="K167" s="4" t="s">
        <v>4066</v>
      </c>
      <c r="L167" s="4" t="s">
        <v>151</v>
      </c>
      <c r="M167" s="4"/>
      <c r="N167" s="4"/>
      <c r="O167" s="4"/>
      <c r="P167" s="4" t="s">
        <v>1894</v>
      </c>
    </row>
    <row r="168" spans="1:16" ht="15.75" thickBot="1">
      <c r="A168" s="1">
        <v>158</v>
      </c>
      <c r="B168" t="s">
        <v>2717</v>
      </c>
      <c r="C168" s="4">
        <v>93470923</v>
      </c>
      <c r="D168" s="4">
        <v>7</v>
      </c>
      <c r="E168" s="4" t="s">
        <v>3688</v>
      </c>
      <c r="F168" s="4" t="s">
        <v>135</v>
      </c>
      <c r="G168" s="4" t="s">
        <v>136</v>
      </c>
      <c r="H168" s="4" t="s">
        <v>137</v>
      </c>
      <c r="I168" s="4" t="s">
        <v>144</v>
      </c>
      <c r="J168" s="4" t="s">
        <v>139</v>
      </c>
      <c r="K168" s="4" t="s">
        <v>4066</v>
      </c>
      <c r="L168" s="4" t="s">
        <v>151</v>
      </c>
      <c r="M168" s="4"/>
      <c r="N168" s="4"/>
      <c r="O168" s="4"/>
      <c r="P168" s="4" t="s">
        <v>1895</v>
      </c>
    </row>
    <row r="169" spans="1:16" ht="15.75" thickBot="1">
      <c r="A169" s="1">
        <v>159</v>
      </c>
      <c r="B169" t="s">
        <v>2718</v>
      </c>
      <c r="C169" s="4">
        <v>80153056</v>
      </c>
      <c r="D169" s="4">
        <v>1</v>
      </c>
      <c r="E169" s="4" t="s">
        <v>3689</v>
      </c>
      <c r="F169" s="4" t="s">
        <v>135</v>
      </c>
      <c r="G169" s="4" t="s">
        <v>136</v>
      </c>
      <c r="H169" s="4" t="s">
        <v>137</v>
      </c>
      <c r="I169" s="4" t="s">
        <v>144</v>
      </c>
      <c r="J169" s="4" t="s">
        <v>139</v>
      </c>
      <c r="K169" s="4" t="s">
        <v>4066</v>
      </c>
      <c r="L169" s="4" t="s">
        <v>151</v>
      </c>
      <c r="M169" s="4"/>
      <c r="N169" s="4"/>
      <c r="O169" s="4"/>
      <c r="P169" s="4" t="s">
        <v>1896</v>
      </c>
    </row>
    <row r="170" spans="1:16" ht="15.75" thickBot="1">
      <c r="A170" s="1">
        <v>160</v>
      </c>
      <c r="B170" t="s">
        <v>2719</v>
      </c>
      <c r="C170" s="4">
        <v>7302666</v>
      </c>
      <c r="D170" s="4">
        <v>7</v>
      </c>
      <c r="E170" s="4" t="s">
        <v>3690</v>
      </c>
      <c r="F170" s="4" t="s">
        <v>135</v>
      </c>
      <c r="G170" s="4" t="s">
        <v>136</v>
      </c>
      <c r="H170" s="4" t="s">
        <v>137</v>
      </c>
      <c r="I170" s="4" t="s">
        <v>144</v>
      </c>
      <c r="J170" s="4" t="s">
        <v>139</v>
      </c>
      <c r="K170" s="4" t="s">
        <v>4066</v>
      </c>
      <c r="L170" s="4" t="s">
        <v>151</v>
      </c>
      <c r="M170" s="4"/>
      <c r="N170" s="4"/>
      <c r="O170" s="4"/>
      <c r="P170" s="4" t="s">
        <v>1897</v>
      </c>
    </row>
    <row r="171" spans="1:16" ht="15.75" thickBot="1">
      <c r="A171" s="1">
        <v>161</v>
      </c>
      <c r="B171" t="s">
        <v>2720</v>
      </c>
      <c r="C171" s="4">
        <v>1024482506</v>
      </c>
      <c r="D171" s="4">
        <v>0</v>
      </c>
      <c r="E171" s="4" t="s">
        <v>3691</v>
      </c>
      <c r="F171" s="4" t="s">
        <v>135</v>
      </c>
      <c r="G171" s="4" t="s">
        <v>136</v>
      </c>
      <c r="H171" s="4" t="s">
        <v>137</v>
      </c>
      <c r="I171" s="4" t="s">
        <v>144</v>
      </c>
      <c r="J171" s="4" t="s">
        <v>139</v>
      </c>
      <c r="K171" s="4" t="s">
        <v>4066</v>
      </c>
      <c r="L171" s="4" t="s">
        <v>151</v>
      </c>
      <c r="M171" s="4"/>
      <c r="N171" s="4"/>
      <c r="O171" s="4"/>
      <c r="P171" s="4" t="s">
        <v>1898</v>
      </c>
    </row>
    <row r="172" spans="1:16" ht="15.75" thickBot="1">
      <c r="A172" s="1">
        <v>162</v>
      </c>
      <c r="B172" t="s">
        <v>2721</v>
      </c>
      <c r="C172" s="4">
        <v>52932642</v>
      </c>
      <c r="D172" s="4">
        <v>7</v>
      </c>
      <c r="E172" s="4" t="s">
        <v>3692</v>
      </c>
      <c r="F172" s="4" t="s">
        <v>135</v>
      </c>
      <c r="G172" s="4" t="s">
        <v>136</v>
      </c>
      <c r="H172" s="4" t="s">
        <v>137</v>
      </c>
      <c r="I172" s="4" t="s">
        <v>144</v>
      </c>
      <c r="J172" s="4" t="s">
        <v>139</v>
      </c>
      <c r="K172" s="4" t="s">
        <v>4066</v>
      </c>
      <c r="L172" s="4" t="s">
        <v>151</v>
      </c>
      <c r="M172" s="4"/>
      <c r="N172" s="4"/>
      <c r="O172" s="4"/>
      <c r="P172" s="4" t="s">
        <v>1899</v>
      </c>
    </row>
    <row r="173" spans="1:16" ht="15.75" thickBot="1">
      <c r="A173" s="1">
        <v>163</v>
      </c>
      <c r="B173" t="s">
        <v>2722</v>
      </c>
      <c r="C173" s="4">
        <v>79883293</v>
      </c>
      <c r="D173" s="4">
        <v>7</v>
      </c>
      <c r="E173" s="4" t="s">
        <v>3693</v>
      </c>
      <c r="F173" s="4" t="s">
        <v>135</v>
      </c>
      <c r="G173" s="4" t="s">
        <v>136</v>
      </c>
      <c r="H173" s="4" t="s">
        <v>137</v>
      </c>
      <c r="I173" s="4" t="s">
        <v>144</v>
      </c>
      <c r="J173" s="4" t="s">
        <v>139</v>
      </c>
      <c r="K173" s="4" t="s">
        <v>4066</v>
      </c>
      <c r="L173" s="4" t="s">
        <v>151</v>
      </c>
      <c r="M173" s="4"/>
      <c r="N173" s="4"/>
      <c r="O173" s="4"/>
      <c r="P173" s="4" t="s">
        <v>1900</v>
      </c>
    </row>
    <row r="174" spans="1:16" ht="15.75" thickBot="1">
      <c r="A174" s="1">
        <v>164</v>
      </c>
      <c r="B174" t="s">
        <v>2723</v>
      </c>
      <c r="C174" s="4">
        <v>80149449</v>
      </c>
      <c r="D174" s="4">
        <v>5</v>
      </c>
      <c r="E174" s="4" t="s">
        <v>3694</v>
      </c>
      <c r="F174" s="4" t="s">
        <v>135</v>
      </c>
      <c r="G174" s="4" t="s">
        <v>136</v>
      </c>
      <c r="H174" s="4" t="s">
        <v>137</v>
      </c>
      <c r="I174" s="4" t="s">
        <v>144</v>
      </c>
      <c r="J174" s="4" t="s">
        <v>139</v>
      </c>
      <c r="K174" s="4" t="s">
        <v>4066</v>
      </c>
      <c r="L174" s="4" t="s">
        <v>151</v>
      </c>
      <c r="M174" s="4"/>
      <c r="N174" s="4"/>
      <c r="O174" s="4"/>
      <c r="P174" s="4" t="s">
        <v>1901</v>
      </c>
    </row>
    <row r="175" spans="1:16" ht="15.75" thickBot="1">
      <c r="A175" s="1">
        <v>165</v>
      </c>
      <c r="B175" t="s">
        <v>2724</v>
      </c>
      <c r="C175" s="4">
        <v>51999994</v>
      </c>
      <c r="D175" s="4">
        <v>9</v>
      </c>
      <c r="E175" s="4" t="s">
        <v>3695</v>
      </c>
      <c r="F175" s="4" t="s">
        <v>135</v>
      </c>
      <c r="G175" s="4" t="s">
        <v>136</v>
      </c>
      <c r="H175" s="4" t="s">
        <v>137</v>
      </c>
      <c r="I175" s="4" t="s">
        <v>144</v>
      </c>
      <c r="J175" s="4" t="s">
        <v>139</v>
      </c>
      <c r="K175" s="4" t="s">
        <v>4066</v>
      </c>
      <c r="L175" s="4" t="s">
        <v>151</v>
      </c>
      <c r="M175" s="4"/>
      <c r="N175" s="4"/>
      <c r="O175" s="4"/>
      <c r="P175" s="4" t="s">
        <v>1902</v>
      </c>
    </row>
    <row r="176" spans="1:16" ht="15.75" thickBot="1">
      <c r="A176" s="1">
        <v>166</v>
      </c>
      <c r="B176" t="s">
        <v>2725</v>
      </c>
      <c r="C176" s="4">
        <v>1072710240</v>
      </c>
      <c r="D176" s="4">
        <v>0</v>
      </c>
      <c r="E176" s="4" t="s">
        <v>3696</v>
      </c>
      <c r="F176" s="4" t="s">
        <v>135</v>
      </c>
      <c r="G176" s="4" t="s">
        <v>136</v>
      </c>
      <c r="H176" s="4" t="s">
        <v>137</v>
      </c>
      <c r="I176" s="4" t="s">
        <v>144</v>
      </c>
      <c r="J176" s="4" t="s">
        <v>139</v>
      </c>
      <c r="K176" s="4" t="s">
        <v>4066</v>
      </c>
      <c r="L176" s="4" t="s">
        <v>151</v>
      </c>
      <c r="M176" s="4"/>
      <c r="N176" s="4"/>
      <c r="O176" s="4"/>
      <c r="P176" s="4" t="s">
        <v>1903</v>
      </c>
    </row>
    <row r="177" spans="1:16" ht="15.75" thickBot="1">
      <c r="A177" s="1">
        <v>167</v>
      </c>
      <c r="B177" t="s">
        <v>2726</v>
      </c>
      <c r="C177" s="4">
        <v>53067510</v>
      </c>
      <c r="D177" s="4">
        <v>6</v>
      </c>
      <c r="E177" s="4" t="s">
        <v>3697</v>
      </c>
      <c r="F177" s="4" t="s">
        <v>135</v>
      </c>
      <c r="G177" s="4" t="s">
        <v>136</v>
      </c>
      <c r="H177" s="4" t="s">
        <v>137</v>
      </c>
      <c r="I177" s="4" t="s">
        <v>144</v>
      </c>
      <c r="J177" s="4" t="s">
        <v>139</v>
      </c>
      <c r="K177" s="4" t="s">
        <v>4066</v>
      </c>
      <c r="L177" s="4" t="s">
        <v>151</v>
      </c>
      <c r="M177" s="4"/>
      <c r="N177" s="4"/>
      <c r="O177" s="4"/>
      <c r="P177" s="4" t="s">
        <v>1904</v>
      </c>
    </row>
    <row r="178" spans="1:16" ht="15.75" thickBot="1">
      <c r="A178" s="1">
        <v>168</v>
      </c>
      <c r="B178" t="s">
        <v>2727</v>
      </c>
      <c r="C178" s="4">
        <v>1121930972</v>
      </c>
      <c r="D178" s="4">
        <v>4</v>
      </c>
      <c r="E178" s="4" t="s">
        <v>3698</v>
      </c>
      <c r="F178" s="4" t="s">
        <v>135</v>
      </c>
      <c r="G178" s="4" t="s">
        <v>136</v>
      </c>
      <c r="H178" s="4" t="s">
        <v>137</v>
      </c>
      <c r="I178" s="4" t="s">
        <v>144</v>
      </c>
      <c r="J178" s="4" t="s">
        <v>139</v>
      </c>
      <c r="K178" s="4" t="s">
        <v>4066</v>
      </c>
      <c r="L178" s="4" t="s">
        <v>151</v>
      </c>
      <c r="M178" s="4"/>
      <c r="N178" s="4"/>
      <c r="O178" s="4"/>
      <c r="P178" s="4" t="s">
        <v>1905</v>
      </c>
    </row>
    <row r="179" spans="1:16" ht="15.75" thickBot="1">
      <c r="A179" s="1">
        <v>169</v>
      </c>
      <c r="B179" t="s">
        <v>2728</v>
      </c>
      <c r="C179" s="4">
        <v>36310861</v>
      </c>
      <c r="D179" s="4">
        <v>6</v>
      </c>
      <c r="E179" s="4" t="s">
        <v>3699</v>
      </c>
      <c r="F179" s="4" t="s">
        <v>135</v>
      </c>
      <c r="G179" s="4" t="s">
        <v>136</v>
      </c>
      <c r="H179" s="4" t="s">
        <v>137</v>
      </c>
      <c r="I179" s="4" t="s">
        <v>144</v>
      </c>
      <c r="J179" s="4" t="s">
        <v>139</v>
      </c>
      <c r="K179" s="4" t="s">
        <v>4066</v>
      </c>
      <c r="L179" s="4" t="s">
        <v>151</v>
      </c>
      <c r="M179" s="4"/>
      <c r="N179" s="4"/>
      <c r="O179" s="4"/>
      <c r="P179" s="4" t="s">
        <v>1906</v>
      </c>
    </row>
    <row r="180" spans="1:16" ht="15.75" thickBot="1">
      <c r="A180" s="1">
        <v>170</v>
      </c>
      <c r="B180" t="s">
        <v>2729</v>
      </c>
      <c r="C180" s="4">
        <v>1015481094</v>
      </c>
      <c r="D180" s="4">
        <v>0</v>
      </c>
      <c r="E180" s="4" t="s">
        <v>3700</v>
      </c>
      <c r="F180" s="4" t="s">
        <v>135</v>
      </c>
      <c r="G180" s="4" t="s">
        <v>136</v>
      </c>
      <c r="H180" s="4" t="s">
        <v>137</v>
      </c>
      <c r="I180" s="4" t="s">
        <v>144</v>
      </c>
      <c r="J180" s="4" t="s">
        <v>139</v>
      </c>
      <c r="K180" s="4" t="s">
        <v>4066</v>
      </c>
      <c r="L180" s="4" t="s">
        <v>151</v>
      </c>
      <c r="M180" s="4"/>
      <c r="N180" s="4"/>
      <c r="O180" s="4"/>
      <c r="P180" s="4" t="s">
        <v>1907</v>
      </c>
    </row>
    <row r="181" spans="1:16" ht="15.75" thickBot="1">
      <c r="A181" s="1">
        <v>171</v>
      </c>
      <c r="B181" t="s">
        <v>2730</v>
      </c>
      <c r="C181" s="4">
        <v>52863830</v>
      </c>
      <c r="D181" s="4">
        <v>9</v>
      </c>
      <c r="E181" s="4" t="s">
        <v>3701</v>
      </c>
      <c r="F181" s="4" t="s">
        <v>135</v>
      </c>
      <c r="G181" s="4" t="s">
        <v>136</v>
      </c>
      <c r="H181" s="4" t="s">
        <v>137</v>
      </c>
      <c r="I181" s="4" t="s">
        <v>144</v>
      </c>
      <c r="J181" s="4" t="s">
        <v>139</v>
      </c>
      <c r="K181" s="4" t="s">
        <v>4066</v>
      </c>
      <c r="L181" s="4" t="s">
        <v>151</v>
      </c>
      <c r="M181" s="4"/>
      <c r="N181" s="4"/>
      <c r="O181" s="4"/>
      <c r="P181" s="4" t="s">
        <v>1908</v>
      </c>
    </row>
    <row r="182" spans="1:16" ht="15.75" thickBot="1">
      <c r="A182" s="1">
        <v>172</v>
      </c>
      <c r="B182" t="s">
        <v>2731</v>
      </c>
      <c r="C182" s="4">
        <v>1073705183</v>
      </c>
      <c r="D182" s="4">
        <v>2</v>
      </c>
      <c r="E182" s="4" t="s">
        <v>3702</v>
      </c>
      <c r="F182" s="4" t="s">
        <v>135</v>
      </c>
      <c r="G182" s="4" t="s">
        <v>136</v>
      </c>
      <c r="H182" s="4" t="s">
        <v>137</v>
      </c>
      <c r="I182" s="4" t="s">
        <v>144</v>
      </c>
      <c r="J182" s="4" t="s">
        <v>139</v>
      </c>
      <c r="K182" s="4" t="s">
        <v>4066</v>
      </c>
      <c r="L182" s="4" t="s">
        <v>151</v>
      </c>
      <c r="M182" s="4"/>
      <c r="N182" s="4"/>
      <c r="O182" s="4"/>
      <c r="P182" s="4" t="s">
        <v>1909</v>
      </c>
    </row>
    <row r="183" spans="1:16" ht="15.75" thickBot="1">
      <c r="A183" s="1">
        <v>173</v>
      </c>
      <c r="B183" t="s">
        <v>2732</v>
      </c>
      <c r="C183" s="4">
        <v>1014658344</v>
      </c>
      <c r="D183" s="4">
        <v>5</v>
      </c>
      <c r="E183" s="4" t="s">
        <v>3703</v>
      </c>
      <c r="F183" s="4" t="s">
        <v>135</v>
      </c>
      <c r="G183" s="4" t="s">
        <v>136</v>
      </c>
      <c r="H183" s="4" t="s">
        <v>137</v>
      </c>
      <c r="I183" s="4" t="s">
        <v>144</v>
      </c>
      <c r="J183" s="4" t="s">
        <v>139</v>
      </c>
      <c r="K183" s="4" t="s">
        <v>4066</v>
      </c>
      <c r="L183" s="4" t="s">
        <v>151</v>
      </c>
      <c r="M183" s="4"/>
      <c r="N183" s="4"/>
      <c r="O183" s="4"/>
      <c r="P183" s="4" t="s">
        <v>1910</v>
      </c>
    </row>
    <row r="184" spans="1:16" ht="15.75" thickBot="1">
      <c r="A184" s="1">
        <v>174</v>
      </c>
      <c r="B184" t="s">
        <v>2733</v>
      </c>
      <c r="C184" s="4">
        <v>1019140388</v>
      </c>
      <c r="D184" s="4">
        <v>2</v>
      </c>
      <c r="E184" s="4" t="s">
        <v>3704</v>
      </c>
      <c r="F184" s="4" t="s">
        <v>135</v>
      </c>
      <c r="G184" s="4" t="s">
        <v>136</v>
      </c>
      <c r="H184" s="4" t="s">
        <v>137</v>
      </c>
      <c r="I184" s="4" t="s">
        <v>144</v>
      </c>
      <c r="J184" s="4" t="s">
        <v>139</v>
      </c>
      <c r="K184" s="4" t="s">
        <v>4066</v>
      </c>
      <c r="L184" s="4" t="s">
        <v>151</v>
      </c>
      <c r="M184" s="4"/>
      <c r="N184" s="4"/>
      <c r="O184" s="4"/>
      <c r="P184" s="4" t="s">
        <v>1911</v>
      </c>
    </row>
    <row r="185" spans="1:16" ht="15.75" thickBot="1">
      <c r="A185" s="1">
        <v>175</v>
      </c>
      <c r="B185" t="s">
        <v>2734</v>
      </c>
      <c r="C185" s="4">
        <v>1085174232</v>
      </c>
      <c r="D185" s="4">
        <v>9</v>
      </c>
      <c r="E185" s="4" t="s">
        <v>3705</v>
      </c>
      <c r="F185" s="4" t="s">
        <v>135</v>
      </c>
      <c r="G185" s="4" t="s">
        <v>136</v>
      </c>
      <c r="H185" s="4" t="s">
        <v>137</v>
      </c>
      <c r="I185" s="4" t="s">
        <v>144</v>
      </c>
      <c r="J185" s="4" t="s">
        <v>139</v>
      </c>
      <c r="K185" s="4" t="s">
        <v>4066</v>
      </c>
      <c r="L185" s="4" t="s">
        <v>151</v>
      </c>
      <c r="M185" s="4"/>
      <c r="N185" s="4"/>
      <c r="O185" s="4"/>
      <c r="P185" s="4" t="s">
        <v>1912</v>
      </c>
    </row>
    <row r="186" spans="1:16" ht="15.75" thickBot="1">
      <c r="A186" s="1">
        <v>176</v>
      </c>
      <c r="B186" t="s">
        <v>2735</v>
      </c>
      <c r="C186" s="4">
        <v>1015441791</v>
      </c>
      <c r="D186" s="4">
        <v>5</v>
      </c>
      <c r="E186" s="4" t="s">
        <v>3706</v>
      </c>
      <c r="F186" s="4" t="s">
        <v>135</v>
      </c>
      <c r="G186" s="4" t="s">
        <v>136</v>
      </c>
      <c r="H186" s="4" t="s">
        <v>137</v>
      </c>
      <c r="I186" s="4" t="s">
        <v>144</v>
      </c>
      <c r="J186" s="4" t="s">
        <v>139</v>
      </c>
      <c r="K186" s="4" t="s">
        <v>4066</v>
      </c>
      <c r="L186" s="4" t="s">
        <v>151</v>
      </c>
      <c r="M186" s="4"/>
      <c r="N186" s="4"/>
      <c r="O186" s="4"/>
      <c r="P186" s="4" t="s">
        <v>1913</v>
      </c>
    </row>
    <row r="187" spans="1:16" ht="15.75" thickBot="1">
      <c r="A187" s="1">
        <v>177</v>
      </c>
      <c r="B187" t="s">
        <v>2736</v>
      </c>
      <c r="C187" s="4">
        <v>1032400500</v>
      </c>
      <c r="D187" s="4">
        <v>5</v>
      </c>
      <c r="E187" s="4" t="s">
        <v>3707</v>
      </c>
      <c r="F187" s="4" t="s">
        <v>135</v>
      </c>
      <c r="G187" s="4" t="s">
        <v>136</v>
      </c>
      <c r="H187" s="4" t="s">
        <v>137</v>
      </c>
      <c r="I187" s="4" t="s">
        <v>144</v>
      </c>
      <c r="J187" s="4" t="s">
        <v>139</v>
      </c>
      <c r="K187" s="4" t="s">
        <v>4066</v>
      </c>
      <c r="L187" s="4" t="s">
        <v>151</v>
      </c>
      <c r="M187" s="4"/>
      <c r="N187" s="4"/>
      <c r="O187" s="4"/>
      <c r="P187" s="4" t="s">
        <v>1914</v>
      </c>
    </row>
    <row r="188" spans="1:16" ht="15.75" thickBot="1">
      <c r="A188" s="1">
        <v>178</v>
      </c>
      <c r="B188" t="s">
        <v>2737</v>
      </c>
      <c r="C188" s="4">
        <v>52951502</v>
      </c>
      <c r="D188" s="4">
        <v>5</v>
      </c>
      <c r="E188" s="4" t="s">
        <v>3708</v>
      </c>
      <c r="F188" s="4" t="s">
        <v>135</v>
      </c>
      <c r="G188" s="4" t="s">
        <v>136</v>
      </c>
      <c r="H188" s="4" t="s">
        <v>137</v>
      </c>
      <c r="I188" s="4" t="s">
        <v>144</v>
      </c>
      <c r="J188" s="4" t="s">
        <v>139</v>
      </c>
      <c r="K188" s="4" t="s">
        <v>4066</v>
      </c>
      <c r="L188" s="4" t="s">
        <v>151</v>
      </c>
      <c r="M188" s="4"/>
      <c r="N188" s="4"/>
      <c r="O188" s="4"/>
      <c r="P188" s="4" t="s">
        <v>1915</v>
      </c>
    </row>
    <row r="189" spans="1:16" ht="15.75" thickBot="1">
      <c r="A189" s="1">
        <v>179</v>
      </c>
      <c r="B189" t="s">
        <v>2738</v>
      </c>
      <c r="C189" s="4">
        <v>1022334376</v>
      </c>
      <c r="D189" s="4">
        <v>9</v>
      </c>
      <c r="E189" s="4" t="s">
        <v>3709</v>
      </c>
      <c r="F189" s="4" t="s">
        <v>135</v>
      </c>
      <c r="G189" s="4" t="s">
        <v>136</v>
      </c>
      <c r="H189" s="4" t="s">
        <v>137</v>
      </c>
      <c r="I189" s="4" t="s">
        <v>144</v>
      </c>
      <c r="J189" s="4" t="s">
        <v>139</v>
      </c>
      <c r="K189" s="4" t="s">
        <v>4066</v>
      </c>
      <c r="L189" s="4" t="s">
        <v>151</v>
      </c>
      <c r="M189" s="4"/>
      <c r="N189" s="4"/>
      <c r="O189" s="4"/>
      <c r="P189" s="4" t="s">
        <v>1916</v>
      </c>
    </row>
    <row r="190" spans="1:16" ht="15.75" thickBot="1">
      <c r="A190" s="1">
        <v>180</v>
      </c>
      <c r="B190" t="s">
        <v>2739</v>
      </c>
      <c r="C190" s="4">
        <v>51911662</v>
      </c>
      <c r="D190" s="4">
        <v>0</v>
      </c>
      <c r="E190" s="4" t="s">
        <v>3710</v>
      </c>
      <c r="F190" s="4" t="s">
        <v>135</v>
      </c>
      <c r="G190" s="4" t="s">
        <v>136</v>
      </c>
      <c r="H190" s="4" t="s">
        <v>137</v>
      </c>
      <c r="I190" s="4" t="s">
        <v>144</v>
      </c>
      <c r="J190" s="4" t="s">
        <v>139</v>
      </c>
      <c r="K190" s="4" t="s">
        <v>4066</v>
      </c>
      <c r="L190" s="4" t="s">
        <v>151</v>
      </c>
      <c r="M190" s="4"/>
      <c r="N190" s="4"/>
      <c r="O190" s="4"/>
      <c r="P190" s="4" t="s">
        <v>1917</v>
      </c>
    </row>
    <row r="191" spans="1:16" ht="15.75" thickBot="1">
      <c r="A191" s="1">
        <v>181</v>
      </c>
      <c r="B191" t="s">
        <v>2740</v>
      </c>
      <c r="C191" s="4">
        <v>1136882113</v>
      </c>
      <c r="D191" s="4">
        <v>2</v>
      </c>
      <c r="E191" s="4" t="s">
        <v>3711</v>
      </c>
      <c r="F191" s="4" t="s">
        <v>135</v>
      </c>
      <c r="G191" s="4" t="s">
        <v>136</v>
      </c>
      <c r="H191" s="4" t="s">
        <v>137</v>
      </c>
      <c r="I191" s="4" t="s">
        <v>144</v>
      </c>
      <c r="J191" s="4" t="s">
        <v>139</v>
      </c>
      <c r="K191" s="4" t="s">
        <v>4066</v>
      </c>
      <c r="L191" s="4" t="s">
        <v>151</v>
      </c>
      <c r="M191" s="4"/>
      <c r="N191" s="4"/>
      <c r="O191" s="4"/>
      <c r="P191" s="4" t="s">
        <v>1918</v>
      </c>
    </row>
    <row r="192" spans="1:16" ht="15.75" thickBot="1">
      <c r="A192" s="1">
        <v>182</v>
      </c>
      <c r="B192" t="s">
        <v>2741</v>
      </c>
      <c r="C192" s="4">
        <v>1016031257</v>
      </c>
      <c r="D192" s="4">
        <v>8</v>
      </c>
      <c r="E192" s="4" t="s">
        <v>3712</v>
      </c>
      <c r="F192" s="4" t="s">
        <v>135</v>
      </c>
      <c r="G192" s="4" t="s">
        <v>136</v>
      </c>
      <c r="H192" s="4" t="s">
        <v>137</v>
      </c>
      <c r="I192" s="4" t="s">
        <v>144</v>
      </c>
      <c r="J192" s="4" t="s">
        <v>139</v>
      </c>
      <c r="K192" s="4" t="s">
        <v>4066</v>
      </c>
      <c r="L192" s="4" t="s">
        <v>151</v>
      </c>
      <c r="M192" s="4"/>
      <c r="N192" s="4"/>
      <c r="O192" s="4"/>
      <c r="P192" s="4" t="s">
        <v>1919</v>
      </c>
    </row>
    <row r="193" spans="1:16" ht="15.75" thickBot="1">
      <c r="A193" s="1">
        <v>183</v>
      </c>
      <c r="B193" t="s">
        <v>2742</v>
      </c>
      <c r="C193" s="4">
        <v>1022360914</v>
      </c>
      <c r="D193" s="4">
        <v>1</v>
      </c>
      <c r="E193" s="4" t="s">
        <v>3713</v>
      </c>
      <c r="F193" s="4" t="s">
        <v>135</v>
      </c>
      <c r="G193" s="4" t="s">
        <v>136</v>
      </c>
      <c r="H193" s="4" t="s">
        <v>137</v>
      </c>
      <c r="I193" s="4" t="s">
        <v>144</v>
      </c>
      <c r="J193" s="4" t="s">
        <v>139</v>
      </c>
      <c r="K193" s="4" t="s">
        <v>4066</v>
      </c>
      <c r="L193" s="4" t="s">
        <v>151</v>
      </c>
      <c r="M193" s="4"/>
      <c r="N193" s="4"/>
      <c r="O193" s="4"/>
      <c r="P193" s="4" t="s">
        <v>1920</v>
      </c>
    </row>
    <row r="194" spans="1:16" ht="15.75" thickBot="1">
      <c r="A194" s="1">
        <v>184</v>
      </c>
      <c r="B194" t="s">
        <v>2743</v>
      </c>
      <c r="C194" s="4">
        <v>1015403567</v>
      </c>
      <c r="D194" s="4">
        <v>1</v>
      </c>
      <c r="E194" s="4" t="s">
        <v>3714</v>
      </c>
      <c r="F194" s="4" t="s">
        <v>135</v>
      </c>
      <c r="G194" s="4" t="s">
        <v>136</v>
      </c>
      <c r="H194" s="4" t="s">
        <v>137</v>
      </c>
      <c r="I194" s="4" t="s">
        <v>144</v>
      </c>
      <c r="J194" s="4" t="s">
        <v>139</v>
      </c>
      <c r="K194" s="4" t="s">
        <v>4066</v>
      </c>
      <c r="L194" s="4" t="s">
        <v>151</v>
      </c>
      <c r="M194" s="4"/>
      <c r="N194" s="4"/>
      <c r="O194" s="4"/>
      <c r="P194" s="4" t="s">
        <v>1921</v>
      </c>
    </row>
    <row r="195" spans="1:16" ht="15.75" thickBot="1">
      <c r="A195" s="1">
        <v>185</v>
      </c>
      <c r="B195" t="s">
        <v>2744</v>
      </c>
      <c r="C195" s="4">
        <v>1220471528</v>
      </c>
      <c r="D195" s="4">
        <v>6</v>
      </c>
      <c r="E195" s="4" t="s">
        <v>3715</v>
      </c>
      <c r="F195" s="4" t="s">
        <v>135</v>
      </c>
      <c r="G195" s="4" t="s">
        <v>136</v>
      </c>
      <c r="H195" s="4" t="s">
        <v>137</v>
      </c>
      <c r="I195" s="4" t="s">
        <v>144</v>
      </c>
      <c r="J195" s="4" t="s">
        <v>139</v>
      </c>
      <c r="K195" s="4" t="s">
        <v>4066</v>
      </c>
      <c r="L195" s="4" t="s">
        <v>151</v>
      </c>
      <c r="M195" s="4"/>
      <c r="N195" s="4"/>
      <c r="O195" s="4"/>
      <c r="P195" s="4" t="s">
        <v>1922</v>
      </c>
    </row>
    <row r="196" spans="1:16" ht="15.75" thickBot="1">
      <c r="A196" s="1">
        <v>186</v>
      </c>
      <c r="B196" t="s">
        <v>2745</v>
      </c>
      <c r="C196" s="4">
        <v>1026289199</v>
      </c>
      <c r="D196" s="4">
        <v>3</v>
      </c>
      <c r="E196" s="4" t="s">
        <v>3716</v>
      </c>
      <c r="F196" s="4" t="s">
        <v>135</v>
      </c>
      <c r="G196" s="4" t="s">
        <v>136</v>
      </c>
      <c r="H196" s="4" t="s">
        <v>137</v>
      </c>
      <c r="I196" s="4" t="s">
        <v>144</v>
      </c>
      <c r="J196" s="4" t="s">
        <v>139</v>
      </c>
      <c r="K196" s="4" t="s">
        <v>4066</v>
      </c>
      <c r="L196" s="4" t="s">
        <v>151</v>
      </c>
      <c r="M196" s="4"/>
      <c r="N196" s="4"/>
      <c r="O196" s="4"/>
      <c r="P196" s="4" t="s">
        <v>1923</v>
      </c>
    </row>
    <row r="197" spans="1:16" ht="15.75" thickBot="1">
      <c r="A197" s="1">
        <v>187</v>
      </c>
      <c r="B197" t="s">
        <v>2746</v>
      </c>
      <c r="C197" s="4">
        <v>80252754</v>
      </c>
      <c r="D197" s="4">
        <v>7</v>
      </c>
      <c r="E197" s="4" t="s">
        <v>3717</v>
      </c>
      <c r="F197" s="4" t="s">
        <v>135</v>
      </c>
      <c r="G197" s="4" t="s">
        <v>136</v>
      </c>
      <c r="H197" s="4" t="s">
        <v>137</v>
      </c>
      <c r="I197" s="4" t="s">
        <v>144</v>
      </c>
      <c r="J197" s="4" t="s">
        <v>139</v>
      </c>
      <c r="K197" s="4" t="s">
        <v>4066</v>
      </c>
      <c r="L197" s="4" t="s">
        <v>151</v>
      </c>
      <c r="M197" s="4"/>
      <c r="N197" s="4"/>
      <c r="O197" s="4"/>
      <c r="P197" s="4" t="s">
        <v>1924</v>
      </c>
    </row>
    <row r="198" spans="1:16" ht="15.75" thickBot="1">
      <c r="A198" s="1">
        <v>188</v>
      </c>
      <c r="B198" t="s">
        <v>2747</v>
      </c>
      <c r="C198" s="4">
        <v>1020765468</v>
      </c>
      <c r="D198" s="4">
        <v>1</v>
      </c>
      <c r="E198" s="4" t="s">
        <v>3718</v>
      </c>
      <c r="F198" s="4" t="s">
        <v>135</v>
      </c>
      <c r="G198" s="4" t="s">
        <v>136</v>
      </c>
      <c r="H198" s="4" t="s">
        <v>137</v>
      </c>
      <c r="I198" s="4" t="s">
        <v>144</v>
      </c>
      <c r="J198" s="4" t="s">
        <v>139</v>
      </c>
      <c r="K198" s="4" t="s">
        <v>4066</v>
      </c>
      <c r="L198" s="4" t="s">
        <v>151</v>
      </c>
      <c r="M198" s="4"/>
      <c r="N198" s="4"/>
      <c r="O198" s="4"/>
      <c r="P198" s="4" t="s">
        <v>1925</v>
      </c>
    </row>
    <row r="199" spans="1:16" ht="15.75" thickBot="1">
      <c r="A199" s="1">
        <v>189</v>
      </c>
      <c r="B199" t="s">
        <v>2748</v>
      </c>
      <c r="C199" s="4">
        <v>1090515628</v>
      </c>
      <c r="D199" s="4">
        <v>4</v>
      </c>
      <c r="E199" s="4" t="s">
        <v>3719</v>
      </c>
      <c r="F199" s="4" t="s">
        <v>135</v>
      </c>
      <c r="G199" s="4" t="s">
        <v>136</v>
      </c>
      <c r="H199" s="4" t="s">
        <v>137</v>
      </c>
      <c r="I199" s="4" t="s">
        <v>144</v>
      </c>
      <c r="J199" s="4" t="s">
        <v>139</v>
      </c>
      <c r="K199" s="4" t="s">
        <v>4066</v>
      </c>
      <c r="L199" s="4" t="s">
        <v>151</v>
      </c>
      <c r="M199" s="4"/>
      <c r="N199" s="4"/>
      <c r="O199" s="4"/>
      <c r="P199" s="4" t="s">
        <v>1926</v>
      </c>
    </row>
    <row r="200" spans="1:16" ht="15.75" thickBot="1">
      <c r="A200" s="1">
        <v>190</v>
      </c>
      <c r="B200" t="s">
        <v>2749</v>
      </c>
      <c r="C200" s="4">
        <v>1026293586</v>
      </c>
      <c r="D200" s="4">
        <v>6</v>
      </c>
      <c r="E200" s="4" t="s">
        <v>3720</v>
      </c>
      <c r="F200" s="4" t="s">
        <v>135</v>
      </c>
      <c r="G200" s="4" t="s">
        <v>136</v>
      </c>
      <c r="H200" s="4" t="s">
        <v>137</v>
      </c>
      <c r="I200" s="4" t="s">
        <v>144</v>
      </c>
      <c r="J200" s="4" t="s">
        <v>139</v>
      </c>
      <c r="K200" s="4" t="s">
        <v>4066</v>
      </c>
      <c r="L200" s="4" t="s">
        <v>151</v>
      </c>
      <c r="M200" s="4"/>
      <c r="N200" s="4"/>
      <c r="O200" s="4"/>
      <c r="P200" s="4" t="s">
        <v>1927</v>
      </c>
    </row>
    <row r="201" spans="1:16" ht="15.75" thickBot="1">
      <c r="A201" s="1">
        <v>191</v>
      </c>
      <c r="B201" t="s">
        <v>2750</v>
      </c>
      <c r="C201" s="4">
        <v>1000781710</v>
      </c>
      <c r="D201" s="4">
        <v>2</v>
      </c>
      <c r="E201" s="4" t="s">
        <v>3721</v>
      </c>
      <c r="F201" s="4" t="s">
        <v>135</v>
      </c>
      <c r="G201" s="4" t="s">
        <v>136</v>
      </c>
      <c r="H201" s="4" t="s">
        <v>137</v>
      </c>
      <c r="I201" s="4" t="s">
        <v>144</v>
      </c>
      <c r="J201" s="4" t="s">
        <v>139</v>
      </c>
      <c r="K201" s="4" t="s">
        <v>4066</v>
      </c>
      <c r="L201" s="4" t="s">
        <v>151</v>
      </c>
      <c r="M201" s="4"/>
      <c r="N201" s="4"/>
      <c r="O201" s="4"/>
      <c r="P201" s="4" t="s">
        <v>1928</v>
      </c>
    </row>
    <row r="202" spans="1:16" ht="15.75" thickBot="1">
      <c r="A202" s="1">
        <v>192</v>
      </c>
      <c r="B202" t="s">
        <v>2751</v>
      </c>
      <c r="C202" s="4">
        <v>1014856758</v>
      </c>
      <c r="D202" s="4">
        <v>1</v>
      </c>
      <c r="E202" s="4" t="s">
        <v>3722</v>
      </c>
      <c r="F202" s="4" t="s">
        <v>135</v>
      </c>
      <c r="G202" s="4" t="s">
        <v>136</v>
      </c>
      <c r="H202" s="4" t="s">
        <v>137</v>
      </c>
      <c r="I202" s="4" t="s">
        <v>144</v>
      </c>
      <c r="J202" s="4" t="s">
        <v>139</v>
      </c>
      <c r="K202" s="4" t="s">
        <v>4066</v>
      </c>
      <c r="L202" s="4" t="s">
        <v>151</v>
      </c>
      <c r="M202" s="4"/>
      <c r="N202" s="4"/>
      <c r="O202" s="4"/>
      <c r="P202" s="4" t="s">
        <v>1929</v>
      </c>
    </row>
    <row r="203" spans="1:16" ht="15.75" thickBot="1">
      <c r="A203" s="1">
        <v>193</v>
      </c>
      <c r="B203" t="s">
        <v>2752</v>
      </c>
      <c r="C203" s="4">
        <v>1000782414</v>
      </c>
      <c r="D203" s="4">
        <v>1</v>
      </c>
      <c r="E203" s="4" t="s">
        <v>3723</v>
      </c>
      <c r="F203" s="4" t="s">
        <v>135</v>
      </c>
      <c r="G203" s="4" t="s">
        <v>136</v>
      </c>
      <c r="H203" s="4" t="s">
        <v>137</v>
      </c>
      <c r="I203" s="4" t="s">
        <v>144</v>
      </c>
      <c r="J203" s="4" t="s">
        <v>139</v>
      </c>
      <c r="K203" s="4" t="s">
        <v>4066</v>
      </c>
      <c r="L203" s="4" t="s">
        <v>151</v>
      </c>
      <c r="M203" s="4"/>
      <c r="N203" s="4"/>
      <c r="O203" s="4"/>
      <c r="P203" s="4" t="s">
        <v>1930</v>
      </c>
    </row>
    <row r="204" spans="1:16" ht="15.75" thickBot="1">
      <c r="A204" s="1">
        <v>194</v>
      </c>
      <c r="B204" t="s">
        <v>2753</v>
      </c>
      <c r="C204" s="4">
        <v>63549456</v>
      </c>
      <c r="D204" s="4">
        <v>1</v>
      </c>
      <c r="E204" s="4" t="s">
        <v>3724</v>
      </c>
      <c r="F204" s="4" t="s">
        <v>135</v>
      </c>
      <c r="G204" s="4" t="s">
        <v>136</v>
      </c>
      <c r="H204" s="4" t="s">
        <v>137</v>
      </c>
      <c r="I204" s="4" t="s">
        <v>144</v>
      </c>
      <c r="J204" s="4" t="s">
        <v>139</v>
      </c>
      <c r="K204" s="4" t="s">
        <v>4066</v>
      </c>
      <c r="L204" s="4" t="s">
        <v>151</v>
      </c>
      <c r="M204" s="4"/>
      <c r="N204" s="4"/>
      <c r="O204" s="4"/>
      <c r="P204" s="4" t="s">
        <v>1931</v>
      </c>
    </row>
    <row r="205" spans="1:16" ht="15.75" thickBot="1">
      <c r="A205" s="1">
        <v>195</v>
      </c>
      <c r="B205" t="s">
        <v>2754</v>
      </c>
      <c r="C205" s="4">
        <v>1023958986</v>
      </c>
      <c r="D205" s="4">
        <v>3</v>
      </c>
      <c r="E205" s="4" t="s">
        <v>3725</v>
      </c>
      <c r="F205" s="4" t="s">
        <v>135</v>
      </c>
      <c r="G205" s="4" t="s">
        <v>136</v>
      </c>
      <c r="H205" s="4" t="s">
        <v>137</v>
      </c>
      <c r="I205" s="4" t="s">
        <v>144</v>
      </c>
      <c r="J205" s="4" t="s">
        <v>139</v>
      </c>
      <c r="K205" s="4" t="s">
        <v>4066</v>
      </c>
      <c r="L205" s="4" t="s">
        <v>151</v>
      </c>
      <c r="M205" s="4"/>
      <c r="N205" s="4"/>
      <c r="O205" s="4"/>
      <c r="P205" s="4" t="s">
        <v>1932</v>
      </c>
    </row>
    <row r="206" spans="1:16" ht="15.75" thickBot="1">
      <c r="A206" s="1">
        <v>196</v>
      </c>
      <c r="B206" t="s">
        <v>2755</v>
      </c>
      <c r="C206" s="4">
        <v>1023915973</v>
      </c>
      <c r="D206" s="4">
        <v>3</v>
      </c>
      <c r="E206" s="4" t="s">
        <v>3726</v>
      </c>
      <c r="F206" s="4" t="s">
        <v>135</v>
      </c>
      <c r="G206" s="4" t="s">
        <v>136</v>
      </c>
      <c r="H206" s="4" t="s">
        <v>137</v>
      </c>
      <c r="I206" s="4" t="s">
        <v>144</v>
      </c>
      <c r="J206" s="4" t="s">
        <v>139</v>
      </c>
      <c r="K206" s="4" t="s">
        <v>4066</v>
      </c>
      <c r="L206" s="4" t="s">
        <v>151</v>
      </c>
      <c r="M206" s="4"/>
      <c r="N206" s="4"/>
      <c r="O206" s="4"/>
      <c r="P206" s="4" t="s">
        <v>1933</v>
      </c>
    </row>
    <row r="207" spans="1:16" ht="15.75" thickBot="1">
      <c r="A207" s="1">
        <v>197</v>
      </c>
      <c r="B207" t="s">
        <v>2756</v>
      </c>
      <c r="C207" s="4">
        <v>1130605619</v>
      </c>
      <c r="D207" s="4">
        <v>9</v>
      </c>
      <c r="E207" s="4" t="s">
        <v>3727</v>
      </c>
      <c r="F207" s="4" t="s">
        <v>135</v>
      </c>
      <c r="G207" s="4" t="s">
        <v>136</v>
      </c>
      <c r="H207" s="4" t="s">
        <v>137</v>
      </c>
      <c r="I207" s="4" t="s">
        <v>144</v>
      </c>
      <c r="J207" s="4" t="s">
        <v>139</v>
      </c>
      <c r="K207" s="4" t="s">
        <v>4066</v>
      </c>
      <c r="L207" s="4" t="s">
        <v>151</v>
      </c>
      <c r="M207" s="4"/>
      <c r="N207" s="4"/>
      <c r="O207" s="4"/>
      <c r="P207" s="4" t="s">
        <v>1934</v>
      </c>
    </row>
    <row r="208" spans="1:16" ht="15.75" thickBot="1">
      <c r="A208" s="1">
        <v>198</v>
      </c>
      <c r="B208" t="s">
        <v>2757</v>
      </c>
      <c r="C208" s="4">
        <v>80108257</v>
      </c>
      <c r="D208" s="4">
        <v>2</v>
      </c>
      <c r="E208" s="4" t="s">
        <v>3728</v>
      </c>
      <c r="F208" s="4" t="s">
        <v>135</v>
      </c>
      <c r="G208" s="4" t="s">
        <v>136</v>
      </c>
      <c r="H208" s="4" t="s">
        <v>137</v>
      </c>
      <c r="I208" s="4" t="s">
        <v>144</v>
      </c>
      <c r="J208" s="4" t="s">
        <v>139</v>
      </c>
      <c r="K208" s="4" t="s">
        <v>4066</v>
      </c>
      <c r="L208" s="4" t="s">
        <v>151</v>
      </c>
      <c r="M208" s="4"/>
      <c r="N208" s="4"/>
      <c r="O208" s="4"/>
      <c r="P208" s="4" t="s">
        <v>1935</v>
      </c>
    </row>
    <row r="209" spans="1:16" ht="15.75" thickBot="1">
      <c r="A209" s="1">
        <v>199</v>
      </c>
      <c r="B209" t="s">
        <v>2758</v>
      </c>
      <c r="C209" s="4">
        <v>1033677509</v>
      </c>
      <c r="D209" s="4">
        <v>3</v>
      </c>
      <c r="E209" s="4" t="s">
        <v>3729</v>
      </c>
      <c r="F209" s="4" t="s">
        <v>135</v>
      </c>
      <c r="G209" s="4" t="s">
        <v>136</v>
      </c>
      <c r="H209" s="4" t="s">
        <v>137</v>
      </c>
      <c r="I209" s="4" t="s">
        <v>144</v>
      </c>
      <c r="J209" s="4" t="s">
        <v>139</v>
      </c>
      <c r="K209" s="4" t="s">
        <v>4066</v>
      </c>
      <c r="L209" s="4" t="s">
        <v>151</v>
      </c>
      <c r="M209" s="4"/>
      <c r="N209" s="4"/>
      <c r="O209" s="4"/>
      <c r="P209" s="4" t="s">
        <v>1936</v>
      </c>
    </row>
    <row r="210" spans="1:16" ht="15.75" thickBot="1">
      <c r="A210" s="1">
        <v>200</v>
      </c>
      <c r="B210" t="s">
        <v>2759</v>
      </c>
      <c r="C210" s="4">
        <v>1098821566</v>
      </c>
      <c r="D210" s="4">
        <v>7</v>
      </c>
      <c r="E210" s="4" t="s">
        <v>3730</v>
      </c>
      <c r="F210" s="4" t="s">
        <v>135</v>
      </c>
      <c r="G210" s="4" t="s">
        <v>136</v>
      </c>
      <c r="H210" s="4" t="s">
        <v>137</v>
      </c>
      <c r="I210" s="4" t="s">
        <v>144</v>
      </c>
      <c r="J210" s="4" t="s">
        <v>139</v>
      </c>
      <c r="K210" s="4" t="s">
        <v>4066</v>
      </c>
      <c r="L210" s="4" t="s">
        <v>151</v>
      </c>
      <c r="M210" s="4"/>
      <c r="N210" s="4"/>
      <c r="O210" s="4"/>
      <c r="P210" s="4" t="s">
        <v>1937</v>
      </c>
    </row>
    <row r="211" spans="1:16" ht="15.75" thickBot="1">
      <c r="A211" s="1">
        <v>201</v>
      </c>
      <c r="B211" t="s">
        <v>2760</v>
      </c>
      <c r="C211" s="4">
        <v>1026267475</v>
      </c>
      <c r="D211" s="4">
        <v>7</v>
      </c>
      <c r="E211" s="4" t="s">
        <v>3731</v>
      </c>
      <c r="F211" s="4" t="s">
        <v>135</v>
      </c>
      <c r="G211" s="4" t="s">
        <v>136</v>
      </c>
      <c r="H211" s="4" t="s">
        <v>137</v>
      </c>
      <c r="I211" s="4" t="s">
        <v>144</v>
      </c>
      <c r="J211" s="4" t="s">
        <v>139</v>
      </c>
      <c r="K211" s="4" t="s">
        <v>4066</v>
      </c>
      <c r="L211" s="4" t="s">
        <v>151</v>
      </c>
      <c r="M211" s="4"/>
      <c r="N211" s="4"/>
      <c r="O211" s="4"/>
      <c r="P211" s="4" t="s">
        <v>1938</v>
      </c>
    </row>
    <row r="212" spans="1:16" ht="15.75" thickBot="1">
      <c r="A212" s="1">
        <v>202</v>
      </c>
      <c r="B212" t="s">
        <v>2761</v>
      </c>
      <c r="C212" s="4">
        <v>1098637180</v>
      </c>
      <c r="D212" s="4">
        <v>1</v>
      </c>
      <c r="E212" s="4" t="s">
        <v>3732</v>
      </c>
      <c r="F212" s="4" t="s">
        <v>135</v>
      </c>
      <c r="G212" s="4" t="s">
        <v>136</v>
      </c>
      <c r="H212" s="4" t="s">
        <v>137</v>
      </c>
      <c r="I212" s="4" t="s">
        <v>144</v>
      </c>
      <c r="J212" s="4" t="s">
        <v>139</v>
      </c>
      <c r="K212" s="4" t="s">
        <v>4066</v>
      </c>
      <c r="L212" s="4" t="s">
        <v>151</v>
      </c>
      <c r="M212" s="4"/>
      <c r="N212" s="4"/>
      <c r="O212" s="4"/>
      <c r="P212" s="4" t="s">
        <v>1939</v>
      </c>
    </row>
    <row r="213" spans="1:16" ht="15.75" thickBot="1">
      <c r="A213" s="1">
        <v>203</v>
      </c>
      <c r="B213" t="s">
        <v>2762</v>
      </c>
      <c r="C213" s="4">
        <v>28549325</v>
      </c>
      <c r="D213" s="4">
        <v>8</v>
      </c>
      <c r="E213" s="4" t="s">
        <v>3733</v>
      </c>
      <c r="F213" s="4" t="s">
        <v>135</v>
      </c>
      <c r="G213" s="4" t="s">
        <v>136</v>
      </c>
      <c r="H213" s="4" t="s">
        <v>137</v>
      </c>
      <c r="I213" s="4" t="s">
        <v>144</v>
      </c>
      <c r="J213" s="4" t="s">
        <v>139</v>
      </c>
      <c r="K213" s="4" t="s">
        <v>4066</v>
      </c>
      <c r="L213" s="4" t="s">
        <v>151</v>
      </c>
      <c r="M213" s="4"/>
      <c r="N213" s="4"/>
      <c r="O213" s="4"/>
      <c r="P213" s="4" t="s">
        <v>1940</v>
      </c>
    </row>
    <row r="214" spans="1:16" ht="15.75" thickBot="1">
      <c r="A214" s="1">
        <v>204</v>
      </c>
      <c r="B214" t="s">
        <v>2763</v>
      </c>
      <c r="C214" s="4">
        <v>32228659</v>
      </c>
      <c r="D214" s="4">
        <v>1</v>
      </c>
      <c r="E214" s="4" t="s">
        <v>3734</v>
      </c>
      <c r="F214" s="4" t="s">
        <v>135</v>
      </c>
      <c r="G214" s="4" t="s">
        <v>136</v>
      </c>
      <c r="H214" s="4" t="s">
        <v>137</v>
      </c>
      <c r="I214" s="4" t="s">
        <v>144</v>
      </c>
      <c r="J214" s="4" t="s">
        <v>139</v>
      </c>
      <c r="K214" s="4" t="s">
        <v>4066</v>
      </c>
      <c r="L214" s="4" t="s">
        <v>151</v>
      </c>
      <c r="M214" s="4"/>
      <c r="N214" s="4"/>
      <c r="O214" s="4"/>
      <c r="P214" s="4" t="s">
        <v>1941</v>
      </c>
    </row>
    <row r="215" spans="1:16" ht="15.75" thickBot="1">
      <c r="A215" s="1">
        <v>205</v>
      </c>
      <c r="B215" t="s">
        <v>2764</v>
      </c>
      <c r="C215" s="4">
        <v>53107755</v>
      </c>
      <c r="D215" s="4">
        <v>6</v>
      </c>
      <c r="E215" s="4" t="s">
        <v>3735</v>
      </c>
      <c r="F215" s="4" t="s">
        <v>135</v>
      </c>
      <c r="G215" s="4" t="s">
        <v>136</v>
      </c>
      <c r="H215" s="4" t="s">
        <v>137</v>
      </c>
      <c r="I215" s="4" t="s">
        <v>144</v>
      </c>
      <c r="J215" s="4" t="s">
        <v>139</v>
      </c>
      <c r="K215" s="4" t="s">
        <v>4066</v>
      </c>
      <c r="L215" s="4" t="s">
        <v>151</v>
      </c>
      <c r="M215" s="4"/>
      <c r="N215" s="4"/>
      <c r="O215" s="4"/>
      <c r="P215" s="4" t="s">
        <v>1942</v>
      </c>
    </row>
    <row r="216" spans="1:16" ht="15.75" thickBot="1">
      <c r="A216" s="1">
        <v>206</v>
      </c>
      <c r="B216" t="s">
        <v>2765</v>
      </c>
      <c r="C216" s="4">
        <v>80108325</v>
      </c>
      <c r="D216" s="4">
        <v>5</v>
      </c>
      <c r="E216" s="4" t="s">
        <v>3736</v>
      </c>
      <c r="F216" s="4" t="s">
        <v>135</v>
      </c>
      <c r="G216" s="4" t="s">
        <v>136</v>
      </c>
      <c r="H216" s="4" t="s">
        <v>137</v>
      </c>
      <c r="I216" s="4" t="s">
        <v>144</v>
      </c>
      <c r="J216" s="4" t="s">
        <v>139</v>
      </c>
      <c r="K216" s="4" t="s">
        <v>4066</v>
      </c>
      <c r="L216" s="4" t="s">
        <v>151</v>
      </c>
      <c r="M216" s="4"/>
      <c r="N216" s="4"/>
      <c r="O216" s="4"/>
      <c r="P216" s="4" t="s">
        <v>1943</v>
      </c>
    </row>
    <row r="217" spans="1:16" ht="15.75" thickBot="1">
      <c r="A217" s="1">
        <v>207</v>
      </c>
      <c r="B217" t="s">
        <v>2766</v>
      </c>
      <c r="C217" s="4">
        <v>80074979</v>
      </c>
      <c r="D217" s="4">
        <v>3</v>
      </c>
      <c r="E217" s="4" t="s">
        <v>3737</v>
      </c>
      <c r="F217" s="4" t="s">
        <v>135</v>
      </c>
      <c r="G217" s="4" t="s">
        <v>136</v>
      </c>
      <c r="H217" s="4" t="s">
        <v>137</v>
      </c>
      <c r="I217" s="4" t="s">
        <v>144</v>
      </c>
      <c r="J217" s="4" t="s">
        <v>139</v>
      </c>
      <c r="K217" s="4" t="s">
        <v>4066</v>
      </c>
      <c r="L217" s="4" t="s">
        <v>151</v>
      </c>
      <c r="M217" s="4"/>
      <c r="N217" s="4"/>
      <c r="O217" s="4"/>
      <c r="P217" s="4" t="s">
        <v>1944</v>
      </c>
    </row>
    <row r="218" spans="1:16" ht="15.75" thickBot="1">
      <c r="A218" s="1">
        <v>208</v>
      </c>
      <c r="B218" t="s">
        <v>2767</v>
      </c>
      <c r="C218" s="4">
        <v>53062371</v>
      </c>
      <c r="D218" s="4">
        <v>6</v>
      </c>
      <c r="E218" s="4" t="s">
        <v>3738</v>
      </c>
      <c r="F218" s="4" t="s">
        <v>135</v>
      </c>
      <c r="G218" s="4" t="s">
        <v>136</v>
      </c>
      <c r="H218" s="4" t="s">
        <v>137</v>
      </c>
      <c r="I218" s="4" t="s">
        <v>144</v>
      </c>
      <c r="J218" s="4" t="s">
        <v>139</v>
      </c>
      <c r="K218" s="4" t="s">
        <v>4066</v>
      </c>
      <c r="L218" s="4" t="s">
        <v>151</v>
      </c>
      <c r="M218" s="4"/>
      <c r="N218" s="4"/>
      <c r="O218" s="4"/>
      <c r="P218" s="4" t="s">
        <v>1945</v>
      </c>
    </row>
    <row r="219" spans="1:16" ht="15.75" thickBot="1">
      <c r="A219" s="1">
        <v>209</v>
      </c>
      <c r="B219" t="s">
        <v>2768</v>
      </c>
      <c r="C219" s="4">
        <v>1014278983</v>
      </c>
      <c r="D219" s="4">
        <v>0</v>
      </c>
      <c r="E219" s="4" t="s">
        <v>3739</v>
      </c>
      <c r="F219" s="4" t="s">
        <v>135</v>
      </c>
      <c r="G219" s="4" t="s">
        <v>136</v>
      </c>
      <c r="H219" s="4" t="s">
        <v>137</v>
      </c>
      <c r="I219" s="4" t="s">
        <v>144</v>
      </c>
      <c r="J219" s="4" t="s">
        <v>139</v>
      </c>
      <c r="K219" s="4" t="s">
        <v>4066</v>
      </c>
      <c r="L219" s="4" t="s">
        <v>151</v>
      </c>
      <c r="M219" s="4"/>
      <c r="N219" s="4"/>
      <c r="O219" s="4"/>
      <c r="P219" s="4" t="s">
        <v>1946</v>
      </c>
    </row>
    <row r="220" spans="1:16" ht="15.75" thickBot="1">
      <c r="A220" s="1">
        <v>210</v>
      </c>
      <c r="B220" t="s">
        <v>2769</v>
      </c>
      <c r="C220" s="4">
        <v>1010216114</v>
      </c>
      <c r="D220" s="4">
        <v>7</v>
      </c>
      <c r="E220" s="4" t="s">
        <v>3740</v>
      </c>
      <c r="F220" s="4" t="s">
        <v>135</v>
      </c>
      <c r="G220" s="4" t="s">
        <v>136</v>
      </c>
      <c r="H220" s="4" t="s">
        <v>137</v>
      </c>
      <c r="I220" s="4" t="s">
        <v>144</v>
      </c>
      <c r="J220" s="4" t="s">
        <v>139</v>
      </c>
      <c r="K220" s="4" t="s">
        <v>4066</v>
      </c>
      <c r="L220" s="4" t="s">
        <v>151</v>
      </c>
      <c r="M220" s="4"/>
      <c r="N220" s="4"/>
      <c r="O220" s="4"/>
      <c r="P220" s="4" t="s">
        <v>1947</v>
      </c>
    </row>
    <row r="221" spans="1:16" ht="15.75" thickBot="1">
      <c r="A221" s="1">
        <v>211</v>
      </c>
      <c r="B221" t="s">
        <v>2770</v>
      </c>
      <c r="C221" s="4">
        <v>1019126267</v>
      </c>
      <c r="D221" s="4">
        <v>1</v>
      </c>
      <c r="E221" s="4" t="s">
        <v>3741</v>
      </c>
      <c r="F221" s="4" t="s">
        <v>135</v>
      </c>
      <c r="G221" s="4" t="s">
        <v>136</v>
      </c>
      <c r="H221" s="4" t="s">
        <v>137</v>
      </c>
      <c r="I221" s="4" t="s">
        <v>144</v>
      </c>
      <c r="J221" s="4" t="s">
        <v>139</v>
      </c>
      <c r="K221" s="4" t="s">
        <v>4066</v>
      </c>
      <c r="L221" s="4" t="s">
        <v>151</v>
      </c>
      <c r="M221" s="4"/>
      <c r="N221" s="4"/>
      <c r="O221" s="4"/>
      <c r="P221" s="4" t="s">
        <v>1948</v>
      </c>
    </row>
    <row r="222" spans="1:16" ht="15.75" thickBot="1">
      <c r="A222" s="1">
        <v>212</v>
      </c>
      <c r="B222" t="s">
        <v>2771</v>
      </c>
      <c r="C222" s="4">
        <v>1032406391</v>
      </c>
      <c r="D222" s="4">
        <v>6</v>
      </c>
      <c r="E222" s="4" t="s">
        <v>3742</v>
      </c>
      <c r="F222" s="4" t="s">
        <v>135</v>
      </c>
      <c r="G222" s="4" t="s">
        <v>136</v>
      </c>
      <c r="H222" s="4" t="s">
        <v>137</v>
      </c>
      <c r="I222" s="4" t="s">
        <v>144</v>
      </c>
      <c r="J222" s="4" t="s">
        <v>139</v>
      </c>
      <c r="K222" s="4" t="s">
        <v>4066</v>
      </c>
      <c r="L222" s="4" t="s">
        <v>151</v>
      </c>
      <c r="M222" s="4"/>
      <c r="N222" s="4"/>
      <c r="O222" s="4"/>
      <c r="P222" s="4" t="s">
        <v>1949</v>
      </c>
    </row>
    <row r="223" spans="1:16" ht="15.75" thickBot="1">
      <c r="A223" s="1">
        <v>213</v>
      </c>
      <c r="B223" t="s">
        <v>2772</v>
      </c>
      <c r="C223" s="4">
        <v>1018445416</v>
      </c>
      <c r="D223" s="4">
        <v>7</v>
      </c>
      <c r="E223" s="4" t="s">
        <v>3743</v>
      </c>
      <c r="F223" s="4" t="s">
        <v>135</v>
      </c>
      <c r="G223" s="4" t="s">
        <v>136</v>
      </c>
      <c r="H223" s="4" t="s">
        <v>137</v>
      </c>
      <c r="I223" s="4" t="s">
        <v>144</v>
      </c>
      <c r="J223" s="4" t="s">
        <v>139</v>
      </c>
      <c r="K223" s="4" t="s">
        <v>4066</v>
      </c>
      <c r="L223" s="4" t="s">
        <v>151</v>
      </c>
      <c r="M223" s="4"/>
      <c r="N223" s="4"/>
      <c r="O223" s="4"/>
      <c r="P223" s="4" t="s">
        <v>1950</v>
      </c>
    </row>
    <row r="224" spans="1:16" ht="15.75" thickBot="1">
      <c r="A224" s="1">
        <v>214</v>
      </c>
      <c r="B224" t="s">
        <v>2773</v>
      </c>
      <c r="C224" s="4">
        <v>46674655</v>
      </c>
      <c r="D224" s="4">
        <v>3</v>
      </c>
      <c r="E224" s="4" t="s">
        <v>3744</v>
      </c>
      <c r="F224" s="4" t="s">
        <v>135</v>
      </c>
      <c r="G224" s="4" t="s">
        <v>136</v>
      </c>
      <c r="H224" s="4" t="s">
        <v>137</v>
      </c>
      <c r="I224" s="4" t="s">
        <v>144</v>
      </c>
      <c r="J224" s="4" t="s">
        <v>139</v>
      </c>
      <c r="K224" s="4" t="s">
        <v>4066</v>
      </c>
      <c r="L224" s="4" t="s">
        <v>151</v>
      </c>
      <c r="M224" s="4"/>
      <c r="N224" s="4"/>
      <c r="O224" s="4"/>
      <c r="P224" s="4" t="s">
        <v>1951</v>
      </c>
    </row>
    <row r="225" spans="1:16" ht="15.75" thickBot="1">
      <c r="A225" s="1">
        <v>215</v>
      </c>
      <c r="B225" t="s">
        <v>2774</v>
      </c>
      <c r="C225" s="4">
        <v>1072671848</v>
      </c>
      <c r="D225" s="4">
        <v>1</v>
      </c>
      <c r="E225" s="4" t="s">
        <v>3745</v>
      </c>
      <c r="F225" s="4" t="s">
        <v>135</v>
      </c>
      <c r="G225" s="4" t="s">
        <v>136</v>
      </c>
      <c r="H225" s="4" t="s">
        <v>137</v>
      </c>
      <c r="I225" s="4" t="s">
        <v>144</v>
      </c>
      <c r="J225" s="4" t="s">
        <v>139</v>
      </c>
      <c r="K225" s="4" t="s">
        <v>4066</v>
      </c>
      <c r="L225" s="4" t="s">
        <v>151</v>
      </c>
      <c r="M225" s="4"/>
      <c r="N225" s="4"/>
      <c r="O225" s="4"/>
      <c r="P225" s="4" t="s">
        <v>1952</v>
      </c>
    </row>
    <row r="226" spans="1:16" ht="15.75" thickBot="1">
      <c r="A226" s="1">
        <v>216</v>
      </c>
      <c r="B226" t="s">
        <v>2775</v>
      </c>
      <c r="C226" s="4">
        <v>1030662350</v>
      </c>
      <c r="D226" s="4">
        <v>3</v>
      </c>
      <c r="E226" s="4" t="s">
        <v>3746</v>
      </c>
      <c r="F226" s="4" t="s">
        <v>135</v>
      </c>
      <c r="G226" s="4" t="s">
        <v>136</v>
      </c>
      <c r="H226" s="4" t="s">
        <v>137</v>
      </c>
      <c r="I226" s="4" t="s">
        <v>144</v>
      </c>
      <c r="J226" s="4" t="s">
        <v>139</v>
      </c>
      <c r="K226" s="4" t="s">
        <v>4066</v>
      </c>
      <c r="L226" s="4" t="s">
        <v>151</v>
      </c>
      <c r="M226" s="4"/>
      <c r="N226" s="4"/>
      <c r="O226" s="4"/>
      <c r="P226" s="4" t="s">
        <v>1953</v>
      </c>
    </row>
    <row r="227" spans="1:16" ht="15.75" thickBot="1">
      <c r="A227" s="1">
        <v>217</v>
      </c>
      <c r="B227" t="s">
        <v>2776</v>
      </c>
      <c r="C227" s="4">
        <v>1020737915</v>
      </c>
      <c r="D227" s="4">
        <v>1</v>
      </c>
      <c r="E227" s="4" t="s">
        <v>3747</v>
      </c>
      <c r="F227" s="4" t="s">
        <v>135</v>
      </c>
      <c r="G227" s="4" t="s">
        <v>136</v>
      </c>
      <c r="H227" s="4" t="s">
        <v>137</v>
      </c>
      <c r="I227" s="4" t="s">
        <v>144</v>
      </c>
      <c r="J227" s="4" t="s">
        <v>139</v>
      </c>
      <c r="K227" s="4" t="s">
        <v>4066</v>
      </c>
      <c r="L227" s="4" t="s">
        <v>151</v>
      </c>
      <c r="M227" s="4"/>
      <c r="N227" s="4"/>
      <c r="O227" s="4"/>
      <c r="P227" s="4" t="s">
        <v>1954</v>
      </c>
    </row>
    <row r="228" spans="1:16" ht="15.75" thickBot="1">
      <c r="A228" s="1">
        <v>218</v>
      </c>
      <c r="B228" t="s">
        <v>2777</v>
      </c>
      <c r="C228" s="4">
        <v>80117639</v>
      </c>
      <c r="D228" s="4">
        <v>0</v>
      </c>
      <c r="E228" s="4" t="s">
        <v>3748</v>
      </c>
      <c r="F228" s="4" t="s">
        <v>135</v>
      </c>
      <c r="G228" s="4" t="s">
        <v>136</v>
      </c>
      <c r="H228" s="4" t="s">
        <v>137</v>
      </c>
      <c r="I228" s="4" t="s">
        <v>144</v>
      </c>
      <c r="J228" s="4" t="s">
        <v>139</v>
      </c>
      <c r="K228" s="4" t="s">
        <v>4066</v>
      </c>
      <c r="L228" s="4" t="s">
        <v>151</v>
      </c>
      <c r="M228" s="4"/>
      <c r="N228" s="4"/>
      <c r="O228" s="4"/>
      <c r="P228" s="4" t="s">
        <v>1955</v>
      </c>
    </row>
    <row r="229" spans="1:16" ht="15.75" thickBot="1">
      <c r="A229" s="1">
        <v>219</v>
      </c>
      <c r="B229" t="s">
        <v>2778</v>
      </c>
      <c r="C229" s="4">
        <v>52848502</v>
      </c>
      <c r="D229" s="4">
        <v>5</v>
      </c>
      <c r="E229" s="4" t="s">
        <v>3749</v>
      </c>
      <c r="F229" s="4" t="s">
        <v>135</v>
      </c>
      <c r="G229" s="4" t="s">
        <v>136</v>
      </c>
      <c r="H229" s="4" t="s">
        <v>137</v>
      </c>
      <c r="I229" s="4" t="s">
        <v>144</v>
      </c>
      <c r="J229" s="4" t="s">
        <v>139</v>
      </c>
      <c r="K229" s="4" t="s">
        <v>4066</v>
      </c>
      <c r="L229" s="4" t="s">
        <v>151</v>
      </c>
      <c r="M229" s="4"/>
      <c r="N229" s="4"/>
      <c r="O229" s="4"/>
      <c r="P229" s="4" t="s">
        <v>1956</v>
      </c>
    </row>
    <row r="230" spans="1:16" ht="15.75" thickBot="1">
      <c r="A230" s="1">
        <v>220</v>
      </c>
      <c r="B230" t="s">
        <v>2779</v>
      </c>
      <c r="C230" s="4">
        <v>79424228</v>
      </c>
      <c r="D230" s="4">
        <v>1</v>
      </c>
      <c r="E230" s="4" t="s">
        <v>3750</v>
      </c>
      <c r="F230" s="4" t="s">
        <v>135</v>
      </c>
      <c r="G230" s="4" t="s">
        <v>136</v>
      </c>
      <c r="H230" s="4" t="s">
        <v>137</v>
      </c>
      <c r="I230" s="4" t="s">
        <v>144</v>
      </c>
      <c r="J230" s="4" t="s">
        <v>139</v>
      </c>
      <c r="K230" s="4" t="s">
        <v>4066</v>
      </c>
      <c r="L230" s="4" t="s">
        <v>151</v>
      </c>
      <c r="M230" s="4"/>
      <c r="N230" s="4"/>
      <c r="O230" s="4"/>
      <c r="P230" s="4" t="s">
        <v>1957</v>
      </c>
    </row>
    <row r="231" spans="1:16" ht="15.75" thickBot="1">
      <c r="A231" s="1">
        <v>221</v>
      </c>
      <c r="B231" t="s">
        <v>2780</v>
      </c>
      <c r="C231" s="4">
        <v>1019104023</v>
      </c>
      <c r="D231" s="4">
        <v>7</v>
      </c>
      <c r="E231" s="4" t="s">
        <v>3751</v>
      </c>
      <c r="F231" s="4" t="s">
        <v>135</v>
      </c>
      <c r="G231" s="4" t="s">
        <v>136</v>
      </c>
      <c r="H231" s="4" t="s">
        <v>137</v>
      </c>
      <c r="I231" s="4" t="s">
        <v>144</v>
      </c>
      <c r="J231" s="4" t="s">
        <v>139</v>
      </c>
      <c r="K231" s="4" t="s">
        <v>4066</v>
      </c>
      <c r="L231" s="4" t="s">
        <v>151</v>
      </c>
      <c r="M231" s="4"/>
      <c r="N231" s="4"/>
      <c r="O231" s="4"/>
      <c r="P231" s="4" t="s">
        <v>1958</v>
      </c>
    </row>
    <row r="232" spans="1:16" ht="15.75" thickBot="1">
      <c r="A232" s="1">
        <v>222</v>
      </c>
      <c r="B232" t="s">
        <v>2781</v>
      </c>
      <c r="C232" s="4">
        <v>35263677</v>
      </c>
      <c r="D232" s="4">
        <v>1</v>
      </c>
      <c r="E232" s="4" t="s">
        <v>3752</v>
      </c>
      <c r="F232" s="4" t="s">
        <v>135</v>
      </c>
      <c r="G232" s="4" t="s">
        <v>136</v>
      </c>
      <c r="H232" s="4" t="s">
        <v>137</v>
      </c>
      <c r="I232" s="4" t="s">
        <v>144</v>
      </c>
      <c r="J232" s="4" t="s">
        <v>139</v>
      </c>
      <c r="K232" s="4" t="s">
        <v>4066</v>
      </c>
      <c r="L232" s="4" t="s">
        <v>151</v>
      </c>
      <c r="M232" s="4"/>
      <c r="N232" s="4"/>
      <c r="O232" s="4"/>
      <c r="P232" s="4" t="s">
        <v>1959</v>
      </c>
    </row>
    <row r="233" spans="1:16" ht="15.75" thickBot="1">
      <c r="A233" s="1">
        <v>223</v>
      </c>
      <c r="B233" t="s">
        <v>2782</v>
      </c>
      <c r="C233" s="4">
        <v>1085274421</v>
      </c>
      <c r="D233" s="4">
        <v>3</v>
      </c>
      <c r="E233" s="4" t="s">
        <v>3753</v>
      </c>
      <c r="F233" s="4" t="s">
        <v>135</v>
      </c>
      <c r="G233" s="4" t="s">
        <v>136</v>
      </c>
      <c r="H233" s="4" t="s">
        <v>137</v>
      </c>
      <c r="I233" s="4" t="s">
        <v>144</v>
      </c>
      <c r="J233" s="4" t="s">
        <v>139</v>
      </c>
      <c r="K233" s="4" t="s">
        <v>4066</v>
      </c>
      <c r="L233" s="4" t="s">
        <v>151</v>
      </c>
      <c r="M233" s="4"/>
      <c r="N233" s="4"/>
      <c r="O233" s="4"/>
      <c r="P233" s="4" t="s">
        <v>1960</v>
      </c>
    </row>
    <row r="234" spans="1:16" ht="15.75" thickBot="1">
      <c r="A234" s="1">
        <v>224</v>
      </c>
      <c r="B234" t="s">
        <v>2783</v>
      </c>
      <c r="C234" s="4">
        <v>1070625007</v>
      </c>
      <c r="D234" s="4">
        <v>1</v>
      </c>
      <c r="E234" s="4" t="s">
        <v>3754</v>
      </c>
      <c r="F234" s="4" t="s">
        <v>135</v>
      </c>
      <c r="G234" s="4" t="s">
        <v>136</v>
      </c>
      <c r="H234" s="4" t="s">
        <v>137</v>
      </c>
      <c r="I234" s="4" t="s">
        <v>144</v>
      </c>
      <c r="J234" s="4" t="s">
        <v>139</v>
      </c>
      <c r="K234" s="4" t="s">
        <v>4066</v>
      </c>
      <c r="L234" s="4" t="s">
        <v>151</v>
      </c>
      <c r="M234" s="4"/>
      <c r="N234" s="4"/>
      <c r="O234" s="4"/>
      <c r="P234" s="4" t="s">
        <v>1961</v>
      </c>
    </row>
    <row r="235" spans="1:16" ht="15.75" thickBot="1">
      <c r="A235" s="1">
        <v>225</v>
      </c>
      <c r="B235" t="s">
        <v>2784</v>
      </c>
      <c r="C235" s="4">
        <v>1015476277</v>
      </c>
      <c r="D235" s="4">
        <v>1</v>
      </c>
      <c r="E235" s="4" t="s">
        <v>3755</v>
      </c>
      <c r="F235" s="4" t="s">
        <v>135</v>
      </c>
      <c r="G235" s="4" t="s">
        <v>136</v>
      </c>
      <c r="H235" s="4" t="s">
        <v>137</v>
      </c>
      <c r="I235" s="4" t="s">
        <v>144</v>
      </c>
      <c r="J235" s="4" t="s">
        <v>139</v>
      </c>
      <c r="K235" s="4" t="s">
        <v>4066</v>
      </c>
      <c r="L235" s="4" t="s">
        <v>151</v>
      </c>
      <c r="M235" s="4"/>
      <c r="N235" s="4"/>
      <c r="O235" s="4"/>
      <c r="P235" s="4" t="s">
        <v>1962</v>
      </c>
    </row>
    <row r="236" spans="1:16" ht="15.75" thickBot="1">
      <c r="A236" s="1">
        <v>226</v>
      </c>
      <c r="B236" t="s">
        <v>2785</v>
      </c>
      <c r="C236" s="4">
        <v>1022424984</v>
      </c>
      <c r="D236" s="4">
        <v>3</v>
      </c>
      <c r="E236" s="4" t="s">
        <v>3756</v>
      </c>
      <c r="F236" s="4" t="s">
        <v>135</v>
      </c>
      <c r="G236" s="4" t="s">
        <v>136</v>
      </c>
      <c r="H236" s="4" t="s">
        <v>137</v>
      </c>
      <c r="I236" s="4" t="s">
        <v>144</v>
      </c>
      <c r="J236" s="4" t="s">
        <v>139</v>
      </c>
      <c r="K236" s="4" t="s">
        <v>4066</v>
      </c>
      <c r="L236" s="4" t="s">
        <v>151</v>
      </c>
      <c r="M236" s="4"/>
      <c r="N236" s="4"/>
      <c r="O236" s="4"/>
      <c r="P236" s="4" t="s">
        <v>1963</v>
      </c>
    </row>
    <row r="237" spans="1:16" ht="15.75" thickBot="1">
      <c r="A237" s="1">
        <v>227</v>
      </c>
      <c r="B237" t="s">
        <v>2786</v>
      </c>
      <c r="C237" s="4">
        <v>52690947</v>
      </c>
      <c r="D237" s="4">
        <v>8</v>
      </c>
      <c r="E237" s="4" t="s">
        <v>3757</v>
      </c>
      <c r="F237" s="4" t="s">
        <v>135</v>
      </c>
      <c r="G237" s="4" t="s">
        <v>136</v>
      </c>
      <c r="H237" s="4" t="s">
        <v>137</v>
      </c>
      <c r="I237" s="4" t="s">
        <v>144</v>
      </c>
      <c r="J237" s="4" t="s">
        <v>139</v>
      </c>
      <c r="K237" s="4" t="s">
        <v>4066</v>
      </c>
      <c r="L237" s="4" t="s">
        <v>151</v>
      </c>
      <c r="M237" s="4"/>
      <c r="N237" s="4"/>
      <c r="O237" s="4"/>
      <c r="P237" s="4" t="s">
        <v>1964</v>
      </c>
    </row>
    <row r="238" spans="1:16" ht="15.75" thickBot="1">
      <c r="A238" s="1">
        <v>228</v>
      </c>
      <c r="B238" t="s">
        <v>2787</v>
      </c>
      <c r="C238" s="4">
        <v>1013635288</v>
      </c>
      <c r="D238" s="4">
        <v>8</v>
      </c>
      <c r="E238" s="4" t="s">
        <v>3758</v>
      </c>
      <c r="F238" s="4" t="s">
        <v>135</v>
      </c>
      <c r="G238" s="4" t="s">
        <v>136</v>
      </c>
      <c r="H238" s="4" t="s">
        <v>137</v>
      </c>
      <c r="I238" s="4" t="s">
        <v>144</v>
      </c>
      <c r="J238" s="4" t="s">
        <v>139</v>
      </c>
      <c r="K238" s="4" t="s">
        <v>4066</v>
      </c>
      <c r="L238" s="4" t="s">
        <v>151</v>
      </c>
      <c r="M238" s="4"/>
      <c r="N238" s="4"/>
      <c r="O238" s="4"/>
      <c r="P238" s="4" t="s">
        <v>1965</v>
      </c>
    </row>
    <row r="239" spans="1:16" ht="15.75" thickBot="1">
      <c r="A239" s="1">
        <v>229</v>
      </c>
      <c r="B239" t="s">
        <v>2788</v>
      </c>
      <c r="C239" s="4">
        <v>1012381914</v>
      </c>
      <c r="D239" s="4">
        <v>5</v>
      </c>
      <c r="E239" s="4" t="s">
        <v>3759</v>
      </c>
      <c r="F239" s="4" t="s">
        <v>135</v>
      </c>
      <c r="G239" s="4" t="s">
        <v>136</v>
      </c>
      <c r="H239" s="4" t="s">
        <v>137</v>
      </c>
      <c r="I239" s="4" t="s">
        <v>144</v>
      </c>
      <c r="J239" s="4" t="s">
        <v>139</v>
      </c>
      <c r="K239" s="4" t="s">
        <v>4066</v>
      </c>
      <c r="L239" s="4" t="s">
        <v>151</v>
      </c>
      <c r="M239" s="4"/>
      <c r="N239" s="4"/>
      <c r="O239" s="4"/>
      <c r="P239" s="4" t="s">
        <v>1966</v>
      </c>
    </row>
    <row r="240" spans="1:16" ht="15.75" thickBot="1">
      <c r="A240" s="1">
        <v>230</v>
      </c>
      <c r="B240" t="s">
        <v>2789</v>
      </c>
      <c r="C240" s="4">
        <v>80897085</v>
      </c>
      <c r="D240" s="4">
        <v>6</v>
      </c>
      <c r="E240" s="4" t="s">
        <v>3760</v>
      </c>
      <c r="F240" s="4" t="s">
        <v>135</v>
      </c>
      <c r="G240" s="4" t="s">
        <v>136</v>
      </c>
      <c r="H240" s="4" t="s">
        <v>137</v>
      </c>
      <c r="I240" s="4" t="s">
        <v>144</v>
      </c>
      <c r="J240" s="4" t="s">
        <v>139</v>
      </c>
      <c r="K240" s="4" t="s">
        <v>4066</v>
      </c>
      <c r="L240" s="4" t="s">
        <v>151</v>
      </c>
      <c r="M240" s="4"/>
      <c r="N240" s="4"/>
      <c r="O240" s="4"/>
      <c r="P240" s="4" t="s">
        <v>1967</v>
      </c>
    </row>
    <row r="241" spans="1:16" ht="15.75" thickBot="1">
      <c r="A241" s="1">
        <v>231</v>
      </c>
      <c r="B241" t="s">
        <v>2790</v>
      </c>
      <c r="C241" s="4">
        <v>1013586451</v>
      </c>
      <c r="D241" s="4">
        <v>1</v>
      </c>
      <c r="E241" s="4" t="s">
        <v>3761</v>
      </c>
      <c r="F241" s="4" t="s">
        <v>135</v>
      </c>
      <c r="G241" s="4" t="s">
        <v>136</v>
      </c>
      <c r="H241" s="4" t="s">
        <v>137</v>
      </c>
      <c r="I241" s="4" t="s">
        <v>144</v>
      </c>
      <c r="J241" s="4" t="s">
        <v>139</v>
      </c>
      <c r="K241" s="4" t="s">
        <v>4066</v>
      </c>
      <c r="L241" s="4" t="s">
        <v>151</v>
      </c>
      <c r="M241" s="4"/>
      <c r="N241" s="4"/>
      <c r="O241" s="4"/>
      <c r="P241" s="4" t="s">
        <v>1968</v>
      </c>
    </row>
    <row r="242" spans="1:16" ht="15.75" thickBot="1">
      <c r="A242" s="1">
        <v>232</v>
      </c>
      <c r="B242" t="s">
        <v>2791</v>
      </c>
      <c r="C242" s="4">
        <v>79818330</v>
      </c>
      <c r="D242" s="4">
        <v>5</v>
      </c>
      <c r="E242" s="4" t="s">
        <v>3762</v>
      </c>
      <c r="F242" s="4" t="s">
        <v>135</v>
      </c>
      <c r="G242" s="4" t="s">
        <v>136</v>
      </c>
      <c r="H242" s="4" t="s">
        <v>137</v>
      </c>
      <c r="I242" s="4" t="s">
        <v>144</v>
      </c>
      <c r="J242" s="4" t="s">
        <v>139</v>
      </c>
      <c r="K242" s="4" t="s">
        <v>4066</v>
      </c>
      <c r="L242" s="4" t="s">
        <v>151</v>
      </c>
      <c r="M242" s="4"/>
      <c r="N242" s="4"/>
      <c r="O242" s="4"/>
      <c r="P242" s="4" t="s">
        <v>1969</v>
      </c>
    </row>
    <row r="243" spans="1:16" ht="15.75" thickBot="1">
      <c r="A243" s="1">
        <v>233</v>
      </c>
      <c r="B243" t="s">
        <v>2792</v>
      </c>
      <c r="C243" s="4">
        <v>11221084</v>
      </c>
      <c r="D243" s="4">
        <v>7</v>
      </c>
      <c r="E243" s="4" t="s">
        <v>3763</v>
      </c>
      <c r="F243" s="4" t="s">
        <v>135</v>
      </c>
      <c r="G243" s="4" t="s">
        <v>136</v>
      </c>
      <c r="H243" s="4" t="s">
        <v>137</v>
      </c>
      <c r="I243" s="4" t="s">
        <v>144</v>
      </c>
      <c r="J243" s="4" t="s">
        <v>139</v>
      </c>
      <c r="K243" s="4" t="s">
        <v>4066</v>
      </c>
      <c r="L243" s="4" t="s">
        <v>151</v>
      </c>
      <c r="M243" s="4"/>
      <c r="N243" s="4"/>
      <c r="O243" s="4"/>
      <c r="P243" s="4" t="s">
        <v>1970</v>
      </c>
    </row>
    <row r="244" spans="1:16" ht="15.75" thickBot="1">
      <c r="A244" s="1">
        <v>234</v>
      </c>
      <c r="B244" t="s">
        <v>2793</v>
      </c>
      <c r="C244" s="4">
        <v>79288267</v>
      </c>
      <c r="D244" s="4">
        <v>3</v>
      </c>
      <c r="E244" s="4" t="s">
        <v>3764</v>
      </c>
      <c r="F244" s="4" t="s">
        <v>135</v>
      </c>
      <c r="G244" s="4" t="s">
        <v>136</v>
      </c>
      <c r="H244" s="4" t="s">
        <v>137</v>
      </c>
      <c r="I244" s="4" t="s">
        <v>144</v>
      </c>
      <c r="J244" s="4" t="s">
        <v>139</v>
      </c>
      <c r="K244" s="4" t="s">
        <v>4066</v>
      </c>
      <c r="L244" s="4" t="s">
        <v>151</v>
      </c>
      <c r="M244" s="4"/>
      <c r="N244" s="4"/>
      <c r="O244" s="4"/>
      <c r="P244" s="4" t="s">
        <v>1971</v>
      </c>
    </row>
    <row r="245" spans="1:16" ht="15.75" thickBot="1">
      <c r="A245" s="1">
        <v>235</v>
      </c>
      <c r="B245" t="s">
        <v>2794</v>
      </c>
      <c r="C245" s="4">
        <v>52478681</v>
      </c>
      <c r="D245" s="4">
        <v>7</v>
      </c>
      <c r="E245" s="4" t="s">
        <v>3765</v>
      </c>
      <c r="F245" s="4" t="s">
        <v>135</v>
      </c>
      <c r="G245" s="4" t="s">
        <v>136</v>
      </c>
      <c r="H245" s="4" t="s">
        <v>137</v>
      </c>
      <c r="I245" s="4" t="s">
        <v>144</v>
      </c>
      <c r="J245" s="4" t="s">
        <v>139</v>
      </c>
      <c r="K245" s="4" t="s">
        <v>4066</v>
      </c>
      <c r="L245" s="4" t="s">
        <v>151</v>
      </c>
      <c r="M245" s="4"/>
      <c r="N245" s="4"/>
      <c r="O245" s="4"/>
      <c r="P245" s="4" t="s">
        <v>1972</v>
      </c>
    </row>
    <row r="246" spans="1:16" ht="15.75" thickBot="1">
      <c r="A246" s="1">
        <v>236</v>
      </c>
      <c r="B246" t="s">
        <v>2795</v>
      </c>
      <c r="C246" s="4">
        <v>1020814227</v>
      </c>
      <c r="D246" s="4">
        <v>2</v>
      </c>
      <c r="E246" s="4" t="s">
        <v>3766</v>
      </c>
      <c r="F246" s="4" t="s">
        <v>135</v>
      </c>
      <c r="G246" s="4" t="s">
        <v>136</v>
      </c>
      <c r="H246" s="4" t="s">
        <v>137</v>
      </c>
      <c r="I246" s="4" t="s">
        <v>144</v>
      </c>
      <c r="J246" s="4" t="s">
        <v>139</v>
      </c>
      <c r="K246" s="4" t="s">
        <v>4066</v>
      </c>
      <c r="L246" s="4" t="s">
        <v>151</v>
      </c>
      <c r="M246" s="4"/>
      <c r="N246" s="4"/>
      <c r="O246" s="4"/>
      <c r="P246" s="4" t="s">
        <v>1973</v>
      </c>
    </row>
    <row r="247" spans="1:16" ht="15.75" thickBot="1">
      <c r="A247" s="1">
        <v>237</v>
      </c>
      <c r="B247" t="s">
        <v>2796</v>
      </c>
      <c r="C247" s="4">
        <v>1015429097</v>
      </c>
      <c r="D247" s="4">
        <v>2</v>
      </c>
      <c r="E247" s="4" t="s">
        <v>3767</v>
      </c>
      <c r="F247" s="4" t="s">
        <v>135</v>
      </c>
      <c r="G247" s="4" t="s">
        <v>136</v>
      </c>
      <c r="H247" s="4" t="s">
        <v>137</v>
      </c>
      <c r="I247" s="4" t="s">
        <v>144</v>
      </c>
      <c r="J247" s="4" t="s">
        <v>139</v>
      </c>
      <c r="K247" s="4" t="s">
        <v>4066</v>
      </c>
      <c r="L247" s="4" t="s">
        <v>151</v>
      </c>
      <c r="M247" s="4"/>
      <c r="N247" s="4"/>
      <c r="O247" s="4"/>
      <c r="P247" s="4" t="s">
        <v>1974</v>
      </c>
    </row>
    <row r="248" spans="1:16" ht="15.75" thickBot="1">
      <c r="A248" s="1">
        <v>238</v>
      </c>
      <c r="B248" t="s">
        <v>2797</v>
      </c>
      <c r="C248" s="4">
        <v>79535379</v>
      </c>
      <c r="D248" s="4">
        <v>1</v>
      </c>
      <c r="E248" s="4" t="s">
        <v>3768</v>
      </c>
      <c r="F248" s="4" t="s">
        <v>135</v>
      </c>
      <c r="G248" s="4" t="s">
        <v>136</v>
      </c>
      <c r="H248" s="4" t="s">
        <v>137</v>
      </c>
      <c r="I248" s="4" t="s">
        <v>144</v>
      </c>
      <c r="J248" s="4" t="s">
        <v>139</v>
      </c>
      <c r="K248" s="4" t="s">
        <v>4066</v>
      </c>
      <c r="L248" s="4" t="s">
        <v>151</v>
      </c>
      <c r="M248" s="4"/>
      <c r="N248" s="4"/>
      <c r="O248" s="4"/>
      <c r="P248" s="4" t="s">
        <v>1975</v>
      </c>
    </row>
    <row r="249" spans="1:16" ht="15.75" thickBot="1">
      <c r="A249" s="1">
        <v>239</v>
      </c>
      <c r="B249" t="s">
        <v>2798</v>
      </c>
      <c r="C249" s="4">
        <v>22467860</v>
      </c>
      <c r="D249" s="4">
        <v>2</v>
      </c>
      <c r="E249" s="4" t="s">
        <v>3769</v>
      </c>
      <c r="F249" s="4" t="s">
        <v>135</v>
      </c>
      <c r="G249" s="4" t="s">
        <v>136</v>
      </c>
      <c r="H249" s="4" t="s">
        <v>137</v>
      </c>
      <c r="I249" s="4" t="s">
        <v>144</v>
      </c>
      <c r="J249" s="4" t="s">
        <v>139</v>
      </c>
      <c r="K249" s="4" t="s">
        <v>4066</v>
      </c>
      <c r="L249" s="4" t="s">
        <v>151</v>
      </c>
      <c r="M249" s="4"/>
      <c r="N249" s="4"/>
      <c r="O249" s="4"/>
      <c r="P249" s="4" t="s">
        <v>1976</v>
      </c>
    </row>
    <row r="250" spans="1:16" ht="15.75" thickBot="1">
      <c r="A250" s="1">
        <v>240</v>
      </c>
      <c r="B250" t="s">
        <v>2799</v>
      </c>
      <c r="C250" s="4">
        <v>1018476169</v>
      </c>
      <c r="D250" s="4">
        <v>5</v>
      </c>
      <c r="E250" s="4" t="s">
        <v>3770</v>
      </c>
      <c r="F250" s="4" t="s">
        <v>135</v>
      </c>
      <c r="G250" s="4" t="s">
        <v>136</v>
      </c>
      <c r="H250" s="4" t="s">
        <v>137</v>
      </c>
      <c r="I250" s="4" t="s">
        <v>144</v>
      </c>
      <c r="J250" s="4" t="s">
        <v>139</v>
      </c>
      <c r="K250" s="4" t="s">
        <v>4066</v>
      </c>
      <c r="L250" s="4" t="s">
        <v>151</v>
      </c>
      <c r="M250" s="4"/>
      <c r="N250" s="4"/>
      <c r="O250" s="4"/>
      <c r="P250" s="4" t="s">
        <v>1977</v>
      </c>
    </row>
    <row r="251" spans="1:16" ht="15.75" thickBot="1">
      <c r="A251" s="1">
        <v>241</v>
      </c>
      <c r="B251" t="s">
        <v>2800</v>
      </c>
      <c r="C251" s="4">
        <v>1013650729</v>
      </c>
      <c r="D251" s="4">
        <v>7</v>
      </c>
      <c r="E251" s="4" t="s">
        <v>3771</v>
      </c>
      <c r="F251" s="4" t="s">
        <v>135</v>
      </c>
      <c r="G251" s="4" t="s">
        <v>136</v>
      </c>
      <c r="H251" s="4" t="s">
        <v>137</v>
      </c>
      <c r="I251" s="4" t="s">
        <v>144</v>
      </c>
      <c r="J251" s="4" t="s">
        <v>139</v>
      </c>
      <c r="K251" s="4" t="s">
        <v>4066</v>
      </c>
      <c r="L251" s="4" t="s">
        <v>151</v>
      </c>
      <c r="M251" s="4"/>
      <c r="N251" s="4"/>
      <c r="O251" s="4"/>
      <c r="P251" s="4" t="s">
        <v>1978</v>
      </c>
    </row>
    <row r="252" spans="1:16" ht="15.75" thickBot="1">
      <c r="A252" s="1">
        <v>242</v>
      </c>
      <c r="B252" t="s">
        <v>2801</v>
      </c>
      <c r="C252" s="4">
        <v>80234031</v>
      </c>
      <c r="D252" s="4">
        <v>4</v>
      </c>
      <c r="E252" s="4" t="s">
        <v>3772</v>
      </c>
      <c r="F252" s="4" t="s">
        <v>135</v>
      </c>
      <c r="G252" s="4" t="s">
        <v>136</v>
      </c>
      <c r="H252" s="4" t="s">
        <v>137</v>
      </c>
      <c r="I252" s="4" t="s">
        <v>144</v>
      </c>
      <c r="J252" s="4" t="s">
        <v>139</v>
      </c>
      <c r="K252" s="4" t="s">
        <v>4066</v>
      </c>
      <c r="L252" s="4" t="s">
        <v>151</v>
      </c>
      <c r="M252" s="4"/>
      <c r="N252" s="4"/>
      <c r="O252" s="4"/>
      <c r="P252" s="4" t="s">
        <v>1979</v>
      </c>
    </row>
    <row r="253" spans="1:16" ht="15.75" thickBot="1">
      <c r="A253" s="1">
        <v>243</v>
      </c>
      <c r="B253" t="s">
        <v>2802</v>
      </c>
      <c r="C253" s="4">
        <v>80258318</v>
      </c>
      <c r="D253" s="4">
        <v>6</v>
      </c>
      <c r="E253" s="4" t="s">
        <v>3773</v>
      </c>
      <c r="F253" s="4" t="s">
        <v>135</v>
      </c>
      <c r="G253" s="4" t="s">
        <v>136</v>
      </c>
      <c r="H253" s="4" t="s">
        <v>137</v>
      </c>
      <c r="I253" s="4" t="s">
        <v>144</v>
      </c>
      <c r="J253" s="4" t="s">
        <v>139</v>
      </c>
      <c r="K253" s="4" t="s">
        <v>4066</v>
      </c>
      <c r="L253" s="4" t="s">
        <v>151</v>
      </c>
      <c r="M253" s="4"/>
      <c r="N253" s="4"/>
      <c r="O253" s="4"/>
      <c r="P253" s="4" t="s">
        <v>1980</v>
      </c>
    </row>
    <row r="254" spans="1:16" ht="15.75" thickBot="1">
      <c r="A254" s="1">
        <v>244</v>
      </c>
      <c r="B254" t="s">
        <v>2803</v>
      </c>
      <c r="C254" s="4">
        <v>1031169666</v>
      </c>
      <c r="D254" s="4">
        <v>5</v>
      </c>
      <c r="E254" s="4" t="s">
        <v>3774</v>
      </c>
      <c r="F254" s="4" t="s">
        <v>135</v>
      </c>
      <c r="G254" s="4" t="s">
        <v>136</v>
      </c>
      <c r="H254" s="4" t="s">
        <v>137</v>
      </c>
      <c r="I254" s="4" t="s">
        <v>144</v>
      </c>
      <c r="J254" s="4" t="s">
        <v>139</v>
      </c>
      <c r="K254" s="4" t="s">
        <v>4066</v>
      </c>
      <c r="L254" s="4" t="s">
        <v>151</v>
      </c>
      <c r="M254" s="4"/>
      <c r="N254" s="4"/>
      <c r="O254" s="4"/>
      <c r="P254" s="4" t="s">
        <v>1981</v>
      </c>
    </row>
    <row r="255" spans="1:16" ht="15.75" thickBot="1">
      <c r="A255" s="1">
        <v>245</v>
      </c>
      <c r="B255" t="s">
        <v>2804</v>
      </c>
      <c r="C255" s="4">
        <v>52488162</v>
      </c>
      <c r="D255" s="4">
        <v>9</v>
      </c>
      <c r="E255" s="4" t="s">
        <v>3775</v>
      </c>
      <c r="F255" s="4" t="s">
        <v>135</v>
      </c>
      <c r="G255" s="4" t="s">
        <v>136</v>
      </c>
      <c r="H255" s="4" t="s">
        <v>137</v>
      </c>
      <c r="I255" s="4" t="s">
        <v>144</v>
      </c>
      <c r="J255" s="4" t="s">
        <v>139</v>
      </c>
      <c r="K255" s="4" t="s">
        <v>4066</v>
      </c>
      <c r="L255" s="4" t="s">
        <v>151</v>
      </c>
      <c r="M255" s="4"/>
      <c r="N255" s="4"/>
      <c r="O255" s="4"/>
      <c r="P255" s="4" t="s">
        <v>1982</v>
      </c>
    </row>
    <row r="256" spans="1:16" ht="15.75" thickBot="1">
      <c r="A256" s="1">
        <v>246</v>
      </c>
      <c r="B256" t="s">
        <v>2805</v>
      </c>
      <c r="C256" s="4">
        <v>1140862142</v>
      </c>
      <c r="D256" s="4">
        <v>5</v>
      </c>
      <c r="E256" s="4" t="s">
        <v>3776</v>
      </c>
      <c r="F256" s="4" t="s">
        <v>135</v>
      </c>
      <c r="G256" s="4" t="s">
        <v>136</v>
      </c>
      <c r="H256" s="4" t="s">
        <v>137</v>
      </c>
      <c r="I256" s="4" t="s">
        <v>144</v>
      </c>
      <c r="J256" s="4" t="s">
        <v>139</v>
      </c>
      <c r="K256" s="4" t="s">
        <v>4066</v>
      </c>
      <c r="L256" s="4" t="s">
        <v>151</v>
      </c>
      <c r="M256" s="4"/>
      <c r="N256" s="4"/>
      <c r="O256" s="4"/>
      <c r="P256" s="4" t="s">
        <v>1983</v>
      </c>
    </row>
    <row r="257" spans="1:16" ht="15.75" thickBot="1">
      <c r="A257" s="1">
        <v>247</v>
      </c>
      <c r="B257" t="s">
        <v>2806</v>
      </c>
      <c r="C257" s="4">
        <v>1018461844</v>
      </c>
      <c r="D257" s="4">
        <v>3</v>
      </c>
      <c r="E257" s="4" t="s">
        <v>3777</v>
      </c>
      <c r="F257" s="4" t="s">
        <v>135</v>
      </c>
      <c r="G257" s="4" t="s">
        <v>136</v>
      </c>
      <c r="H257" s="4" t="s">
        <v>137</v>
      </c>
      <c r="I257" s="4" t="s">
        <v>144</v>
      </c>
      <c r="J257" s="4" t="s">
        <v>139</v>
      </c>
      <c r="K257" s="4" t="s">
        <v>4066</v>
      </c>
      <c r="L257" s="4" t="s">
        <v>151</v>
      </c>
      <c r="M257" s="4"/>
      <c r="N257" s="4"/>
      <c r="O257" s="4"/>
      <c r="P257" s="4" t="s">
        <v>1984</v>
      </c>
    </row>
    <row r="258" spans="1:16" ht="15.75" thickBot="1">
      <c r="A258" s="1">
        <v>248</v>
      </c>
      <c r="B258" t="s">
        <v>2807</v>
      </c>
      <c r="C258" s="4">
        <v>51844111</v>
      </c>
      <c r="D258" s="4">
        <v>7</v>
      </c>
      <c r="E258" s="4" t="s">
        <v>3778</v>
      </c>
      <c r="F258" s="4" t="s">
        <v>135</v>
      </c>
      <c r="G258" s="4" t="s">
        <v>136</v>
      </c>
      <c r="H258" s="4" t="s">
        <v>137</v>
      </c>
      <c r="I258" s="4" t="s">
        <v>144</v>
      </c>
      <c r="J258" s="4" t="s">
        <v>139</v>
      </c>
      <c r="K258" s="4" t="s">
        <v>4066</v>
      </c>
      <c r="L258" s="4" t="s">
        <v>151</v>
      </c>
      <c r="M258" s="4"/>
      <c r="N258" s="4"/>
      <c r="O258" s="4"/>
      <c r="P258" s="4" t="s">
        <v>1985</v>
      </c>
    </row>
    <row r="259" spans="1:16" ht="15.75" thickBot="1">
      <c r="A259" s="1">
        <v>249</v>
      </c>
      <c r="B259" t="s">
        <v>2808</v>
      </c>
      <c r="C259" s="4">
        <v>52505726</v>
      </c>
      <c r="D259" s="4">
        <v>6</v>
      </c>
      <c r="E259" s="4" t="s">
        <v>3779</v>
      </c>
      <c r="F259" s="4" t="s">
        <v>135</v>
      </c>
      <c r="G259" s="4" t="s">
        <v>136</v>
      </c>
      <c r="H259" s="4" t="s">
        <v>137</v>
      </c>
      <c r="I259" s="4" t="s">
        <v>144</v>
      </c>
      <c r="J259" s="4" t="s">
        <v>139</v>
      </c>
      <c r="K259" s="4" t="s">
        <v>4066</v>
      </c>
      <c r="L259" s="4" t="s">
        <v>151</v>
      </c>
      <c r="M259" s="4"/>
      <c r="N259" s="4"/>
      <c r="O259" s="4"/>
      <c r="P259" s="4" t="s">
        <v>1986</v>
      </c>
    </row>
    <row r="260" spans="1:16" ht="15.75" thickBot="1">
      <c r="A260" s="1">
        <v>250</v>
      </c>
      <c r="B260" t="s">
        <v>2809</v>
      </c>
      <c r="C260" s="4">
        <v>80025622</v>
      </c>
      <c r="D260" s="4">
        <v>0</v>
      </c>
      <c r="E260" s="4" t="s">
        <v>3780</v>
      </c>
      <c r="F260" s="4" t="s">
        <v>135</v>
      </c>
      <c r="G260" s="4" t="s">
        <v>136</v>
      </c>
      <c r="H260" s="4" t="s">
        <v>137</v>
      </c>
      <c r="I260" s="4" t="s">
        <v>144</v>
      </c>
      <c r="J260" s="4" t="s">
        <v>139</v>
      </c>
      <c r="K260" s="4" t="s">
        <v>4066</v>
      </c>
      <c r="L260" s="4" t="s">
        <v>151</v>
      </c>
      <c r="M260" s="4"/>
      <c r="N260" s="4"/>
      <c r="O260" s="4"/>
      <c r="P260" s="4" t="s">
        <v>1987</v>
      </c>
    </row>
    <row r="261" spans="1:16" ht="15.75" thickBot="1">
      <c r="A261" s="1">
        <v>251</v>
      </c>
      <c r="B261" t="s">
        <v>2810</v>
      </c>
      <c r="C261" s="4">
        <v>1010215026</v>
      </c>
      <c r="D261" s="4">
        <v>2</v>
      </c>
      <c r="E261" s="4" t="s">
        <v>3781</v>
      </c>
      <c r="F261" s="4" t="s">
        <v>135</v>
      </c>
      <c r="G261" s="4" t="s">
        <v>136</v>
      </c>
      <c r="H261" s="4" t="s">
        <v>137</v>
      </c>
      <c r="I261" s="4" t="s">
        <v>144</v>
      </c>
      <c r="J261" s="4" t="s">
        <v>139</v>
      </c>
      <c r="K261" s="4" t="s">
        <v>4066</v>
      </c>
      <c r="L261" s="4" t="s">
        <v>151</v>
      </c>
      <c r="M261" s="4"/>
      <c r="N261" s="4"/>
      <c r="O261" s="4"/>
      <c r="P261" s="4" t="s">
        <v>1988</v>
      </c>
    </row>
    <row r="262" spans="1:16" ht="15.75" thickBot="1">
      <c r="A262" s="1">
        <v>252</v>
      </c>
      <c r="B262" t="s">
        <v>2811</v>
      </c>
      <c r="C262" s="4">
        <v>1014308492</v>
      </c>
      <c r="D262" s="4">
        <v>6</v>
      </c>
      <c r="E262" s="4" t="s">
        <v>3782</v>
      </c>
      <c r="F262" s="4" t="s">
        <v>135</v>
      </c>
      <c r="G262" s="4" t="s">
        <v>136</v>
      </c>
      <c r="H262" s="4" t="s">
        <v>137</v>
      </c>
      <c r="I262" s="4" t="s">
        <v>144</v>
      </c>
      <c r="J262" s="4" t="s">
        <v>139</v>
      </c>
      <c r="K262" s="4" t="s">
        <v>4066</v>
      </c>
      <c r="L262" s="4" t="s">
        <v>151</v>
      </c>
      <c r="M262" s="4"/>
      <c r="N262" s="4"/>
      <c r="O262" s="4"/>
      <c r="P262" s="4" t="s">
        <v>1989</v>
      </c>
    </row>
    <row r="263" spans="1:16" ht="15.75" thickBot="1">
      <c r="A263" s="1">
        <v>253</v>
      </c>
      <c r="B263" t="s">
        <v>2812</v>
      </c>
      <c r="C263" s="4">
        <v>74433503</v>
      </c>
      <c r="D263" s="4">
        <v>0</v>
      </c>
      <c r="E263" s="4" t="s">
        <v>3783</v>
      </c>
      <c r="F263" s="4" t="s">
        <v>135</v>
      </c>
      <c r="G263" s="4" t="s">
        <v>136</v>
      </c>
      <c r="H263" s="4" t="s">
        <v>137</v>
      </c>
      <c r="I263" s="4" t="s">
        <v>144</v>
      </c>
      <c r="J263" s="4" t="s">
        <v>139</v>
      </c>
      <c r="K263" s="4" t="s">
        <v>4066</v>
      </c>
      <c r="L263" s="4" t="s">
        <v>151</v>
      </c>
      <c r="M263" s="4"/>
      <c r="N263" s="4"/>
      <c r="O263" s="4"/>
      <c r="P263" s="4" t="s">
        <v>1990</v>
      </c>
    </row>
    <row r="264" spans="1:16" ht="15.75" thickBot="1">
      <c r="A264" s="1">
        <v>254</v>
      </c>
      <c r="B264" t="s">
        <v>2813</v>
      </c>
      <c r="C264" s="4">
        <v>1023908777</v>
      </c>
      <c r="D264" s="4">
        <v>7</v>
      </c>
      <c r="E264" s="4" t="s">
        <v>3784</v>
      </c>
      <c r="F264" s="4" t="s">
        <v>135</v>
      </c>
      <c r="G264" s="4" t="s">
        <v>136</v>
      </c>
      <c r="H264" s="4" t="s">
        <v>137</v>
      </c>
      <c r="I264" s="4" t="s">
        <v>144</v>
      </c>
      <c r="J264" s="4" t="s">
        <v>139</v>
      </c>
      <c r="K264" s="4" t="s">
        <v>4066</v>
      </c>
      <c r="L264" s="4" t="s">
        <v>151</v>
      </c>
      <c r="M264" s="4"/>
      <c r="N264" s="4"/>
      <c r="O264" s="4"/>
      <c r="P264" s="4" t="s">
        <v>1991</v>
      </c>
    </row>
    <row r="265" spans="1:16" ht="15.75" thickBot="1">
      <c r="A265" s="1">
        <v>255</v>
      </c>
      <c r="B265" t="s">
        <v>2814</v>
      </c>
      <c r="C265" s="4">
        <v>80258814</v>
      </c>
      <c r="D265" s="4">
        <v>8</v>
      </c>
      <c r="E265" s="4" t="s">
        <v>3785</v>
      </c>
      <c r="F265" s="4" t="s">
        <v>135</v>
      </c>
      <c r="G265" s="4" t="s">
        <v>136</v>
      </c>
      <c r="H265" s="4" t="s">
        <v>137</v>
      </c>
      <c r="I265" s="4" t="s">
        <v>144</v>
      </c>
      <c r="J265" s="4" t="s">
        <v>139</v>
      </c>
      <c r="K265" s="4" t="s">
        <v>4066</v>
      </c>
      <c r="L265" s="4" t="s">
        <v>151</v>
      </c>
      <c r="M265" s="4"/>
      <c r="N265" s="4"/>
      <c r="O265" s="4"/>
      <c r="P265" s="4" t="s">
        <v>1992</v>
      </c>
    </row>
    <row r="266" spans="1:16" ht="15.75" thickBot="1">
      <c r="A266" s="1">
        <v>256</v>
      </c>
      <c r="B266" t="s">
        <v>2815</v>
      </c>
      <c r="C266" s="4">
        <v>1075262723</v>
      </c>
      <c r="D266" s="4">
        <v>4</v>
      </c>
      <c r="E266" s="4" t="s">
        <v>3786</v>
      </c>
      <c r="F266" s="4" t="s">
        <v>135</v>
      </c>
      <c r="G266" s="4" t="s">
        <v>136</v>
      </c>
      <c r="H266" s="4" t="s">
        <v>137</v>
      </c>
      <c r="I266" s="4" t="s">
        <v>144</v>
      </c>
      <c r="J266" s="4" t="s">
        <v>139</v>
      </c>
      <c r="K266" s="4" t="s">
        <v>4066</v>
      </c>
      <c r="L266" s="4" t="s">
        <v>151</v>
      </c>
      <c r="M266" s="4"/>
      <c r="N266" s="4"/>
      <c r="O266" s="4"/>
      <c r="P266" s="4" t="s">
        <v>1993</v>
      </c>
    </row>
    <row r="267" spans="1:16" ht="15.75" thickBot="1">
      <c r="A267" s="1">
        <v>257</v>
      </c>
      <c r="B267" t="s">
        <v>2816</v>
      </c>
      <c r="C267" s="4">
        <v>79686148</v>
      </c>
      <c r="D267" s="4">
        <v>2</v>
      </c>
      <c r="E267" s="4" t="s">
        <v>3787</v>
      </c>
      <c r="F267" s="4" t="s">
        <v>135</v>
      </c>
      <c r="G267" s="4" t="s">
        <v>136</v>
      </c>
      <c r="H267" s="4" t="s">
        <v>137</v>
      </c>
      <c r="I267" s="4" t="s">
        <v>144</v>
      </c>
      <c r="J267" s="4" t="s">
        <v>139</v>
      </c>
      <c r="K267" s="4" t="s">
        <v>4066</v>
      </c>
      <c r="L267" s="4" t="s">
        <v>151</v>
      </c>
      <c r="M267" s="4"/>
      <c r="N267" s="4"/>
      <c r="O267" s="4"/>
      <c r="P267" s="4" t="s">
        <v>1994</v>
      </c>
    </row>
    <row r="268" spans="1:16" ht="15.75" thickBot="1">
      <c r="A268" s="1">
        <v>258</v>
      </c>
      <c r="B268" t="s">
        <v>2817</v>
      </c>
      <c r="C268" s="4">
        <v>1012357868</v>
      </c>
      <c r="D268" s="4">
        <v>3</v>
      </c>
      <c r="E268" s="4" t="s">
        <v>3788</v>
      </c>
      <c r="F268" s="4" t="s">
        <v>135</v>
      </c>
      <c r="G268" s="4" t="s">
        <v>136</v>
      </c>
      <c r="H268" s="4" t="s">
        <v>137</v>
      </c>
      <c r="I268" s="4" t="s">
        <v>144</v>
      </c>
      <c r="J268" s="4" t="s">
        <v>139</v>
      </c>
      <c r="K268" s="4" t="s">
        <v>4066</v>
      </c>
      <c r="L268" s="4" t="s">
        <v>151</v>
      </c>
      <c r="M268" s="4"/>
      <c r="N268" s="4"/>
      <c r="O268" s="4"/>
      <c r="P268" s="4" t="s">
        <v>1995</v>
      </c>
    </row>
    <row r="269" spans="1:16" ht="15.75" thickBot="1">
      <c r="A269" s="1">
        <v>259</v>
      </c>
      <c r="B269" t="s">
        <v>2818</v>
      </c>
      <c r="C269" s="4">
        <v>1024477805</v>
      </c>
      <c r="D269" s="4">
        <v>8</v>
      </c>
      <c r="E269" s="4" t="s">
        <v>3789</v>
      </c>
      <c r="F269" s="4" t="s">
        <v>135</v>
      </c>
      <c r="G269" s="4" t="s">
        <v>136</v>
      </c>
      <c r="H269" s="4" t="s">
        <v>137</v>
      </c>
      <c r="I269" s="4" t="s">
        <v>144</v>
      </c>
      <c r="J269" s="4" t="s">
        <v>139</v>
      </c>
      <c r="K269" s="4" t="s">
        <v>4066</v>
      </c>
      <c r="L269" s="4" t="s">
        <v>151</v>
      </c>
      <c r="M269" s="4"/>
      <c r="N269" s="4"/>
      <c r="O269" s="4"/>
      <c r="P269" s="4" t="s">
        <v>1996</v>
      </c>
    </row>
    <row r="270" spans="1:16" ht="15.75" thickBot="1">
      <c r="A270" s="1">
        <v>260</v>
      </c>
      <c r="B270" t="s">
        <v>2819</v>
      </c>
      <c r="C270" s="4">
        <v>80853339</v>
      </c>
      <c r="D270" s="4">
        <v>2</v>
      </c>
      <c r="E270" s="4" t="s">
        <v>3790</v>
      </c>
      <c r="F270" s="4" t="s">
        <v>135</v>
      </c>
      <c r="G270" s="4" t="s">
        <v>136</v>
      </c>
      <c r="H270" s="4" t="s">
        <v>137</v>
      </c>
      <c r="I270" s="4" t="s">
        <v>144</v>
      </c>
      <c r="J270" s="4" t="s">
        <v>139</v>
      </c>
      <c r="K270" s="4" t="s">
        <v>4066</v>
      </c>
      <c r="L270" s="4" t="s">
        <v>151</v>
      </c>
      <c r="M270" s="4"/>
      <c r="N270" s="4"/>
      <c r="O270" s="4"/>
      <c r="P270" s="4" t="s">
        <v>1997</v>
      </c>
    </row>
    <row r="271" spans="1:16" ht="15.75" thickBot="1">
      <c r="A271" s="1">
        <v>261</v>
      </c>
      <c r="B271" t="s">
        <v>2820</v>
      </c>
      <c r="C271" s="4">
        <v>1018466952</v>
      </c>
      <c r="D271" s="4">
        <v>3</v>
      </c>
      <c r="E271" s="4" t="s">
        <v>3791</v>
      </c>
      <c r="F271" s="4" t="s">
        <v>135</v>
      </c>
      <c r="G271" s="4" t="s">
        <v>136</v>
      </c>
      <c r="H271" s="4" t="s">
        <v>137</v>
      </c>
      <c r="I271" s="4" t="s">
        <v>144</v>
      </c>
      <c r="J271" s="4" t="s">
        <v>139</v>
      </c>
      <c r="K271" s="4" t="s">
        <v>4066</v>
      </c>
      <c r="L271" s="4" t="s">
        <v>151</v>
      </c>
      <c r="M271" s="4"/>
      <c r="N271" s="4"/>
      <c r="O271" s="4"/>
      <c r="P271" s="4" t="s">
        <v>1998</v>
      </c>
    </row>
    <row r="272" spans="1:16" ht="15.75" thickBot="1">
      <c r="A272" s="1">
        <v>262</v>
      </c>
      <c r="B272" t="s">
        <v>2821</v>
      </c>
      <c r="C272" s="4">
        <v>91018819</v>
      </c>
      <c r="D272" s="4">
        <v>5</v>
      </c>
      <c r="E272" s="4" t="s">
        <v>3792</v>
      </c>
      <c r="F272" s="4" t="s">
        <v>135</v>
      </c>
      <c r="G272" s="4" t="s">
        <v>136</v>
      </c>
      <c r="H272" s="4" t="s">
        <v>137</v>
      </c>
      <c r="I272" s="4" t="s">
        <v>144</v>
      </c>
      <c r="J272" s="4" t="s">
        <v>139</v>
      </c>
      <c r="K272" s="4" t="s">
        <v>4066</v>
      </c>
      <c r="L272" s="4" t="s">
        <v>151</v>
      </c>
      <c r="M272" s="4"/>
      <c r="N272" s="4"/>
      <c r="O272" s="4"/>
      <c r="P272" s="4" t="s">
        <v>1999</v>
      </c>
    </row>
    <row r="273" spans="1:16" ht="15.75" thickBot="1">
      <c r="A273" s="1">
        <v>263</v>
      </c>
      <c r="B273" t="s">
        <v>2822</v>
      </c>
      <c r="C273" s="4">
        <v>1121952226</v>
      </c>
      <c r="D273" s="4">
        <v>2</v>
      </c>
      <c r="E273" s="4" t="s">
        <v>3793</v>
      </c>
      <c r="F273" s="4" t="s">
        <v>135</v>
      </c>
      <c r="G273" s="4" t="s">
        <v>136</v>
      </c>
      <c r="H273" s="4" t="s">
        <v>137</v>
      </c>
      <c r="I273" s="4" t="s">
        <v>144</v>
      </c>
      <c r="J273" s="4" t="s">
        <v>139</v>
      </c>
      <c r="K273" s="4" t="s">
        <v>4066</v>
      </c>
      <c r="L273" s="4" t="s">
        <v>151</v>
      </c>
      <c r="M273" s="4"/>
      <c r="N273" s="4"/>
      <c r="O273" s="4"/>
      <c r="P273" s="4" t="s">
        <v>2000</v>
      </c>
    </row>
    <row r="274" spans="1:16" ht="15.75" thickBot="1">
      <c r="A274" s="1">
        <v>264</v>
      </c>
      <c r="B274" t="s">
        <v>2823</v>
      </c>
      <c r="C274" s="4">
        <v>1069715558</v>
      </c>
      <c r="D274" s="4">
        <v>9</v>
      </c>
      <c r="E274" s="4" t="s">
        <v>3794</v>
      </c>
      <c r="F274" s="4" t="s">
        <v>135</v>
      </c>
      <c r="G274" s="4" t="s">
        <v>136</v>
      </c>
      <c r="H274" s="4" t="s">
        <v>137</v>
      </c>
      <c r="I274" s="4" t="s">
        <v>144</v>
      </c>
      <c r="J274" s="4" t="s">
        <v>139</v>
      </c>
      <c r="K274" s="4" t="s">
        <v>4066</v>
      </c>
      <c r="L274" s="4" t="s">
        <v>151</v>
      </c>
      <c r="M274" s="4"/>
      <c r="N274" s="4"/>
      <c r="O274" s="4"/>
      <c r="P274" s="4" t="s">
        <v>2001</v>
      </c>
    </row>
    <row r="275" spans="1:16" ht="15.75" thickBot="1">
      <c r="A275" s="1">
        <v>265</v>
      </c>
      <c r="B275" t="s">
        <v>2824</v>
      </c>
      <c r="C275" s="4">
        <v>79888058</v>
      </c>
      <c r="D275" s="4">
        <v>5</v>
      </c>
      <c r="E275" s="4" t="s">
        <v>3795</v>
      </c>
      <c r="F275" s="4" t="s">
        <v>135</v>
      </c>
      <c r="G275" s="4" t="s">
        <v>136</v>
      </c>
      <c r="H275" s="4" t="s">
        <v>137</v>
      </c>
      <c r="I275" s="4" t="s">
        <v>144</v>
      </c>
      <c r="J275" s="4" t="s">
        <v>139</v>
      </c>
      <c r="K275" s="4" t="s">
        <v>4066</v>
      </c>
      <c r="L275" s="4" t="s">
        <v>151</v>
      </c>
      <c r="M275" s="4"/>
      <c r="N275" s="4"/>
      <c r="O275" s="4"/>
      <c r="P275" s="4" t="s">
        <v>2002</v>
      </c>
    </row>
    <row r="276" spans="1:16" ht="15.75" thickBot="1">
      <c r="A276" s="1">
        <v>266</v>
      </c>
      <c r="B276" t="s">
        <v>2825</v>
      </c>
      <c r="C276" s="4">
        <v>1023862106</v>
      </c>
      <c r="D276" s="4">
        <v>5</v>
      </c>
      <c r="E276" s="4" t="s">
        <v>3796</v>
      </c>
      <c r="F276" s="4" t="s">
        <v>135</v>
      </c>
      <c r="G276" s="4" t="s">
        <v>136</v>
      </c>
      <c r="H276" s="4" t="s">
        <v>137</v>
      </c>
      <c r="I276" s="4" t="s">
        <v>144</v>
      </c>
      <c r="J276" s="4" t="s">
        <v>139</v>
      </c>
      <c r="K276" s="4" t="s">
        <v>4066</v>
      </c>
      <c r="L276" s="4" t="s">
        <v>151</v>
      </c>
      <c r="M276" s="4"/>
      <c r="N276" s="4"/>
      <c r="O276" s="4"/>
      <c r="P276" s="4" t="s">
        <v>2003</v>
      </c>
    </row>
    <row r="277" spans="1:16" ht="15.75" thickBot="1">
      <c r="A277" s="1">
        <v>267</v>
      </c>
      <c r="B277" t="s">
        <v>2826</v>
      </c>
      <c r="C277" s="4">
        <v>1022420596</v>
      </c>
      <c r="D277" s="4">
        <v>0</v>
      </c>
      <c r="E277" s="4" t="s">
        <v>3797</v>
      </c>
      <c r="F277" s="4" t="s">
        <v>135</v>
      </c>
      <c r="G277" s="4" t="s">
        <v>136</v>
      </c>
      <c r="H277" s="4" t="s">
        <v>137</v>
      </c>
      <c r="I277" s="4" t="s">
        <v>144</v>
      </c>
      <c r="J277" s="4" t="s">
        <v>139</v>
      </c>
      <c r="K277" s="4" t="s">
        <v>4066</v>
      </c>
      <c r="L277" s="4" t="s">
        <v>151</v>
      </c>
      <c r="M277" s="4"/>
      <c r="N277" s="4"/>
      <c r="O277" s="4"/>
      <c r="P277" s="4" t="s">
        <v>2004</v>
      </c>
    </row>
    <row r="278" spans="1:16" ht="15.75" thickBot="1">
      <c r="A278" s="1">
        <v>268</v>
      </c>
      <c r="B278" t="s">
        <v>2827</v>
      </c>
      <c r="C278" s="4">
        <v>1126804332</v>
      </c>
      <c r="D278" s="4">
        <v>1</v>
      </c>
      <c r="E278" s="4" t="s">
        <v>3798</v>
      </c>
      <c r="F278" s="4" t="s">
        <v>135</v>
      </c>
      <c r="G278" s="4" t="s">
        <v>136</v>
      </c>
      <c r="H278" s="4" t="s">
        <v>137</v>
      </c>
      <c r="I278" s="4" t="s">
        <v>144</v>
      </c>
      <c r="J278" s="4" t="s">
        <v>139</v>
      </c>
      <c r="K278" s="4" t="s">
        <v>4066</v>
      </c>
      <c r="L278" s="4" t="s">
        <v>151</v>
      </c>
      <c r="M278" s="4"/>
      <c r="N278" s="4"/>
      <c r="O278" s="4"/>
      <c r="P278" s="4" t="s">
        <v>2005</v>
      </c>
    </row>
    <row r="279" spans="1:16" ht="15.75" thickBot="1">
      <c r="A279" s="1">
        <v>269</v>
      </c>
      <c r="B279" t="s">
        <v>2828</v>
      </c>
      <c r="C279" s="4">
        <v>91436161</v>
      </c>
      <c r="D279" s="4">
        <v>0</v>
      </c>
      <c r="E279" s="4" t="s">
        <v>3799</v>
      </c>
      <c r="F279" s="4" t="s">
        <v>135</v>
      </c>
      <c r="G279" s="4" t="s">
        <v>136</v>
      </c>
      <c r="H279" s="4" t="s">
        <v>137</v>
      </c>
      <c r="I279" s="4" t="s">
        <v>144</v>
      </c>
      <c r="J279" s="4" t="s">
        <v>139</v>
      </c>
      <c r="K279" s="4" t="s">
        <v>4066</v>
      </c>
      <c r="L279" s="4" t="s">
        <v>151</v>
      </c>
      <c r="M279" s="4"/>
      <c r="N279" s="4"/>
      <c r="O279" s="4"/>
      <c r="P279" s="4" t="s">
        <v>2006</v>
      </c>
    </row>
    <row r="280" spans="1:16" ht="15.75" thickBot="1">
      <c r="A280" s="1">
        <v>270</v>
      </c>
      <c r="B280" t="s">
        <v>2829</v>
      </c>
      <c r="C280" s="4">
        <v>1024547155</v>
      </c>
      <c r="D280" s="4">
        <v>1</v>
      </c>
      <c r="E280" s="4" t="s">
        <v>3800</v>
      </c>
      <c r="F280" s="4" t="s">
        <v>135</v>
      </c>
      <c r="G280" s="4" t="s">
        <v>136</v>
      </c>
      <c r="H280" s="4" t="s">
        <v>137</v>
      </c>
      <c r="I280" s="4" t="s">
        <v>144</v>
      </c>
      <c r="J280" s="4" t="s">
        <v>139</v>
      </c>
      <c r="K280" s="4" t="s">
        <v>4066</v>
      </c>
      <c r="L280" s="4" t="s">
        <v>151</v>
      </c>
      <c r="M280" s="4"/>
      <c r="N280" s="4"/>
      <c r="O280" s="4"/>
      <c r="P280" s="4" t="s">
        <v>2007</v>
      </c>
    </row>
    <row r="281" spans="1:16" ht="15.75" thickBot="1">
      <c r="A281" s="1">
        <v>271</v>
      </c>
      <c r="B281" t="s">
        <v>2830</v>
      </c>
      <c r="C281" s="4">
        <v>51769102</v>
      </c>
      <c r="D281" s="4">
        <v>1</v>
      </c>
      <c r="E281" s="4" t="s">
        <v>3801</v>
      </c>
      <c r="F281" s="4" t="s">
        <v>135</v>
      </c>
      <c r="G281" s="4" t="s">
        <v>136</v>
      </c>
      <c r="H281" s="4" t="s">
        <v>137</v>
      </c>
      <c r="I281" s="4" t="s">
        <v>144</v>
      </c>
      <c r="J281" s="4" t="s">
        <v>139</v>
      </c>
      <c r="K281" s="4" t="s">
        <v>4066</v>
      </c>
      <c r="L281" s="4" t="s">
        <v>151</v>
      </c>
      <c r="M281" s="4"/>
      <c r="N281" s="4"/>
      <c r="O281" s="4"/>
      <c r="P281" s="4" t="s">
        <v>2008</v>
      </c>
    </row>
    <row r="282" spans="1:16" ht="15.75" thickBot="1">
      <c r="A282" s="1">
        <v>272</v>
      </c>
      <c r="B282" t="s">
        <v>2831</v>
      </c>
      <c r="C282" s="4">
        <v>80001335</v>
      </c>
      <c r="D282" s="4">
        <v>8</v>
      </c>
      <c r="E282" s="4" t="s">
        <v>3802</v>
      </c>
      <c r="F282" s="4" t="s">
        <v>135</v>
      </c>
      <c r="G282" s="4" t="s">
        <v>136</v>
      </c>
      <c r="H282" s="4" t="s">
        <v>137</v>
      </c>
      <c r="I282" s="4" t="s">
        <v>144</v>
      </c>
      <c r="J282" s="4" t="s">
        <v>139</v>
      </c>
      <c r="K282" s="4" t="s">
        <v>4066</v>
      </c>
      <c r="L282" s="4" t="s">
        <v>151</v>
      </c>
      <c r="M282" s="4"/>
      <c r="N282" s="4"/>
      <c r="O282" s="4"/>
      <c r="P282" s="4" t="s">
        <v>2009</v>
      </c>
    </row>
    <row r="283" spans="1:16" ht="15.75" thickBot="1">
      <c r="A283" s="1">
        <v>273</v>
      </c>
      <c r="B283" t="s">
        <v>2832</v>
      </c>
      <c r="C283" s="4">
        <v>79542960</v>
      </c>
      <c r="D283" s="4">
        <v>9</v>
      </c>
      <c r="E283" s="4" t="s">
        <v>3803</v>
      </c>
      <c r="F283" s="4" t="s">
        <v>135</v>
      </c>
      <c r="G283" s="4" t="s">
        <v>136</v>
      </c>
      <c r="H283" s="4" t="s">
        <v>137</v>
      </c>
      <c r="I283" s="4" t="s">
        <v>144</v>
      </c>
      <c r="J283" s="4" t="s">
        <v>139</v>
      </c>
      <c r="K283" s="4" t="s">
        <v>4066</v>
      </c>
      <c r="L283" s="4" t="s">
        <v>151</v>
      </c>
      <c r="M283" s="4"/>
      <c r="N283" s="4"/>
      <c r="O283" s="4"/>
      <c r="P283" s="4" t="s">
        <v>2010</v>
      </c>
    </row>
    <row r="284" spans="1:16" ht="15.75" thickBot="1">
      <c r="A284" s="1">
        <v>274</v>
      </c>
      <c r="B284" t="s">
        <v>2833</v>
      </c>
      <c r="C284" s="4">
        <v>1014277871</v>
      </c>
      <c r="D284" s="4">
        <v>1</v>
      </c>
      <c r="E284" s="4" t="s">
        <v>3804</v>
      </c>
      <c r="F284" s="4" t="s">
        <v>135</v>
      </c>
      <c r="G284" s="4" t="s">
        <v>136</v>
      </c>
      <c r="H284" s="4" t="s">
        <v>137</v>
      </c>
      <c r="I284" s="4" t="s">
        <v>144</v>
      </c>
      <c r="J284" s="4" t="s">
        <v>139</v>
      </c>
      <c r="K284" s="4" t="s">
        <v>4066</v>
      </c>
      <c r="L284" s="4" t="s">
        <v>151</v>
      </c>
      <c r="M284" s="4"/>
      <c r="N284" s="4"/>
      <c r="O284" s="4"/>
      <c r="P284" s="4" t="s">
        <v>2011</v>
      </c>
    </row>
    <row r="285" spans="1:16" ht="15.75" thickBot="1">
      <c r="A285" s="1">
        <v>275</v>
      </c>
      <c r="B285" t="s">
        <v>2834</v>
      </c>
      <c r="C285" s="4">
        <v>79409957</v>
      </c>
      <c r="D285" s="4">
        <v>8</v>
      </c>
      <c r="E285" s="4" t="s">
        <v>3805</v>
      </c>
      <c r="F285" s="4" t="s">
        <v>135</v>
      </c>
      <c r="G285" s="4" t="s">
        <v>136</v>
      </c>
      <c r="H285" s="4" t="s">
        <v>137</v>
      </c>
      <c r="I285" s="4" t="s">
        <v>144</v>
      </c>
      <c r="J285" s="4" t="s">
        <v>139</v>
      </c>
      <c r="K285" s="4" t="s">
        <v>4066</v>
      </c>
      <c r="L285" s="4" t="s">
        <v>151</v>
      </c>
      <c r="M285" s="4"/>
      <c r="N285" s="4"/>
      <c r="O285" s="4"/>
      <c r="P285" s="4" t="s">
        <v>2012</v>
      </c>
    </row>
    <row r="286" spans="1:16" ht="15.75" thickBot="1">
      <c r="A286" s="1">
        <v>276</v>
      </c>
      <c r="B286" t="s">
        <v>2835</v>
      </c>
      <c r="C286" s="4">
        <v>1015468374</v>
      </c>
      <c r="D286" s="4">
        <v>4</v>
      </c>
      <c r="E286" s="4" t="s">
        <v>3806</v>
      </c>
      <c r="F286" s="4" t="s">
        <v>135</v>
      </c>
      <c r="G286" s="4" t="s">
        <v>136</v>
      </c>
      <c r="H286" s="4" t="s">
        <v>137</v>
      </c>
      <c r="I286" s="4" t="s">
        <v>144</v>
      </c>
      <c r="J286" s="4" t="s">
        <v>139</v>
      </c>
      <c r="K286" s="4" t="s">
        <v>4066</v>
      </c>
      <c r="L286" s="4" t="s">
        <v>151</v>
      </c>
      <c r="M286" s="4"/>
      <c r="N286" s="4"/>
      <c r="O286" s="4"/>
      <c r="P286" s="4" t="s">
        <v>2013</v>
      </c>
    </row>
    <row r="287" spans="1:16" ht="15.75" thickBot="1">
      <c r="A287" s="1">
        <v>277</v>
      </c>
      <c r="B287" t="s">
        <v>2836</v>
      </c>
      <c r="C287" s="4">
        <v>1005650705</v>
      </c>
      <c r="D287" s="4">
        <v>1</v>
      </c>
      <c r="E287" s="4" t="s">
        <v>3807</v>
      </c>
      <c r="F287" s="4" t="s">
        <v>135</v>
      </c>
      <c r="G287" s="4" t="s">
        <v>136</v>
      </c>
      <c r="H287" s="4" t="s">
        <v>137</v>
      </c>
      <c r="I287" s="4" t="s">
        <v>144</v>
      </c>
      <c r="J287" s="4" t="s">
        <v>139</v>
      </c>
      <c r="K287" s="4" t="s">
        <v>4066</v>
      </c>
      <c r="L287" s="4" t="s">
        <v>151</v>
      </c>
      <c r="M287" s="4"/>
      <c r="N287" s="4"/>
      <c r="O287" s="4"/>
      <c r="P287" s="4" t="s">
        <v>2014</v>
      </c>
    </row>
    <row r="288" spans="1:16" ht="15.75" thickBot="1">
      <c r="A288" s="1">
        <v>278</v>
      </c>
      <c r="B288" t="s">
        <v>2837</v>
      </c>
      <c r="C288" s="4">
        <v>482775</v>
      </c>
      <c r="D288" s="4">
        <v>7</v>
      </c>
      <c r="E288" s="4" t="s">
        <v>3808</v>
      </c>
      <c r="F288" s="4" t="s">
        <v>135</v>
      </c>
      <c r="G288" s="4" t="s">
        <v>136</v>
      </c>
      <c r="H288" s="4" t="s">
        <v>137</v>
      </c>
      <c r="I288" s="4" t="s">
        <v>144</v>
      </c>
      <c r="J288" s="4" t="s">
        <v>139</v>
      </c>
      <c r="K288" s="4" t="s">
        <v>4066</v>
      </c>
      <c r="L288" s="4" t="s">
        <v>151</v>
      </c>
      <c r="M288" s="4"/>
      <c r="N288" s="4"/>
      <c r="O288" s="4"/>
      <c r="P288" s="4" t="s">
        <v>2015</v>
      </c>
    </row>
    <row r="289" spans="1:16" ht="15.75" thickBot="1">
      <c r="A289" s="1">
        <v>279</v>
      </c>
      <c r="B289" t="s">
        <v>2838</v>
      </c>
      <c r="C289" s="4">
        <v>1013601022</v>
      </c>
      <c r="D289" s="4">
        <v>1</v>
      </c>
      <c r="E289" s="4" t="s">
        <v>3809</v>
      </c>
      <c r="F289" s="4" t="s">
        <v>135</v>
      </c>
      <c r="G289" s="4" t="s">
        <v>136</v>
      </c>
      <c r="H289" s="4" t="s">
        <v>137</v>
      </c>
      <c r="I289" s="4" t="s">
        <v>144</v>
      </c>
      <c r="J289" s="4" t="s">
        <v>139</v>
      </c>
      <c r="K289" s="4" t="s">
        <v>4066</v>
      </c>
      <c r="L289" s="4" t="s">
        <v>151</v>
      </c>
      <c r="M289" s="4"/>
      <c r="N289" s="4"/>
      <c r="O289" s="4"/>
      <c r="P289" s="4" t="s">
        <v>2016</v>
      </c>
    </row>
    <row r="290" spans="1:16" ht="15.75" thickBot="1">
      <c r="A290" s="1">
        <v>280</v>
      </c>
      <c r="B290" t="s">
        <v>2839</v>
      </c>
      <c r="C290" s="4">
        <v>1107058689</v>
      </c>
      <c r="D290" s="4">
        <v>3</v>
      </c>
      <c r="E290" s="4" t="s">
        <v>3810</v>
      </c>
      <c r="F290" s="4" t="s">
        <v>135</v>
      </c>
      <c r="G290" s="4" t="s">
        <v>136</v>
      </c>
      <c r="H290" s="4" t="s">
        <v>137</v>
      </c>
      <c r="I290" s="4" t="s">
        <v>144</v>
      </c>
      <c r="J290" s="4" t="s">
        <v>139</v>
      </c>
      <c r="K290" s="4" t="s">
        <v>4066</v>
      </c>
      <c r="L290" s="4" t="s">
        <v>151</v>
      </c>
      <c r="M290" s="4"/>
      <c r="N290" s="4"/>
      <c r="O290" s="4"/>
      <c r="P290" s="4" t="s">
        <v>2017</v>
      </c>
    </row>
    <row r="291" spans="1:16" ht="15.75" thickBot="1">
      <c r="A291" s="1">
        <v>281</v>
      </c>
      <c r="B291" t="s">
        <v>2840</v>
      </c>
      <c r="C291" s="4">
        <v>1013039838</v>
      </c>
      <c r="D291" s="4">
        <v>2</v>
      </c>
      <c r="E291" s="4" t="s">
        <v>3811</v>
      </c>
      <c r="F291" s="4" t="s">
        <v>135</v>
      </c>
      <c r="G291" s="4" t="s">
        <v>136</v>
      </c>
      <c r="H291" s="4" t="s">
        <v>137</v>
      </c>
      <c r="I291" s="4" t="s">
        <v>144</v>
      </c>
      <c r="J291" s="4" t="s">
        <v>139</v>
      </c>
      <c r="K291" s="4" t="s">
        <v>4066</v>
      </c>
      <c r="L291" s="4" t="s">
        <v>151</v>
      </c>
      <c r="M291" s="4"/>
      <c r="N291" s="4"/>
      <c r="O291" s="4"/>
      <c r="P291" s="4" t="s">
        <v>2018</v>
      </c>
    </row>
    <row r="292" spans="1:16" ht="15.75" thickBot="1">
      <c r="A292" s="1">
        <v>282</v>
      </c>
      <c r="B292" t="s">
        <v>2841</v>
      </c>
      <c r="C292" s="4">
        <v>1007521193</v>
      </c>
      <c r="D292" s="4">
        <v>5</v>
      </c>
      <c r="E292" s="4" t="s">
        <v>3812</v>
      </c>
      <c r="F292" s="4" t="s">
        <v>135</v>
      </c>
      <c r="G292" s="4" t="s">
        <v>136</v>
      </c>
      <c r="H292" s="4" t="s">
        <v>137</v>
      </c>
      <c r="I292" s="4" t="s">
        <v>144</v>
      </c>
      <c r="J292" s="4" t="s">
        <v>139</v>
      </c>
      <c r="K292" s="4" t="s">
        <v>4066</v>
      </c>
      <c r="L292" s="4" t="s">
        <v>151</v>
      </c>
      <c r="M292" s="4"/>
      <c r="N292" s="4"/>
      <c r="O292" s="4"/>
      <c r="P292" s="4" t="s">
        <v>2019</v>
      </c>
    </row>
    <row r="293" spans="1:16" ht="15.75" thickBot="1">
      <c r="A293" s="1">
        <v>283</v>
      </c>
      <c r="B293" t="s">
        <v>2842</v>
      </c>
      <c r="C293" s="4">
        <v>1018490798</v>
      </c>
      <c r="D293" s="4">
        <v>6</v>
      </c>
      <c r="E293" s="4" t="s">
        <v>3813</v>
      </c>
      <c r="F293" s="4" t="s">
        <v>135</v>
      </c>
      <c r="G293" s="4" t="s">
        <v>136</v>
      </c>
      <c r="H293" s="4" t="s">
        <v>137</v>
      </c>
      <c r="I293" s="4" t="s">
        <v>144</v>
      </c>
      <c r="J293" s="4" t="s">
        <v>139</v>
      </c>
      <c r="K293" s="4" t="s">
        <v>4066</v>
      </c>
      <c r="L293" s="4" t="s">
        <v>151</v>
      </c>
      <c r="M293" s="4"/>
      <c r="N293" s="4"/>
      <c r="O293" s="4"/>
      <c r="P293" s="4" t="s">
        <v>2020</v>
      </c>
    </row>
    <row r="294" spans="1:16" ht="15.75" thickBot="1">
      <c r="A294" s="1">
        <v>284</v>
      </c>
      <c r="B294" t="s">
        <v>2843</v>
      </c>
      <c r="C294" s="4">
        <v>1088014284</v>
      </c>
      <c r="D294" s="4">
        <v>7</v>
      </c>
      <c r="E294" s="4" t="s">
        <v>3814</v>
      </c>
      <c r="F294" s="4" t="s">
        <v>135</v>
      </c>
      <c r="G294" s="4" t="s">
        <v>136</v>
      </c>
      <c r="H294" s="4" t="s">
        <v>137</v>
      </c>
      <c r="I294" s="4" t="s">
        <v>144</v>
      </c>
      <c r="J294" s="4" t="s">
        <v>139</v>
      </c>
      <c r="K294" s="4" t="s">
        <v>4066</v>
      </c>
      <c r="L294" s="4" t="s">
        <v>151</v>
      </c>
      <c r="M294" s="4"/>
      <c r="N294" s="4"/>
      <c r="O294" s="4"/>
      <c r="P294" s="4" t="s">
        <v>2021</v>
      </c>
    </row>
    <row r="295" spans="1:16" ht="15.75" thickBot="1">
      <c r="A295" s="1">
        <v>285</v>
      </c>
      <c r="B295" t="s">
        <v>2844</v>
      </c>
      <c r="C295" s="4">
        <v>52260428</v>
      </c>
      <c r="D295" s="4">
        <v>2</v>
      </c>
      <c r="E295" s="4" t="s">
        <v>3815</v>
      </c>
      <c r="F295" s="4" t="s">
        <v>135</v>
      </c>
      <c r="G295" s="4" t="s">
        <v>136</v>
      </c>
      <c r="H295" s="4" t="s">
        <v>137</v>
      </c>
      <c r="I295" s="4" t="s">
        <v>144</v>
      </c>
      <c r="J295" s="4" t="s">
        <v>139</v>
      </c>
      <c r="K295" s="4" t="s">
        <v>4066</v>
      </c>
      <c r="L295" s="4" t="s">
        <v>151</v>
      </c>
      <c r="M295" s="4"/>
      <c r="N295" s="4"/>
      <c r="O295" s="4"/>
      <c r="P295" s="4" t="s">
        <v>2022</v>
      </c>
    </row>
    <row r="296" spans="1:16" ht="15.75" thickBot="1">
      <c r="A296" s="1">
        <v>286</v>
      </c>
      <c r="B296" t="s">
        <v>2845</v>
      </c>
      <c r="C296" s="4">
        <v>19435139</v>
      </c>
      <c r="D296" s="4">
        <v>1</v>
      </c>
      <c r="E296" s="4" t="s">
        <v>3816</v>
      </c>
      <c r="F296" s="4" t="s">
        <v>135</v>
      </c>
      <c r="G296" s="4" t="s">
        <v>136</v>
      </c>
      <c r="H296" s="4" t="s">
        <v>137</v>
      </c>
      <c r="I296" s="4" t="s">
        <v>144</v>
      </c>
      <c r="J296" s="4" t="s">
        <v>139</v>
      </c>
      <c r="K296" s="4" t="s">
        <v>4066</v>
      </c>
      <c r="L296" s="4" t="s">
        <v>151</v>
      </c>
      <c r="M296" s="4"/>
      <c r="N296" s="4"/>
      <c r="O296" s="4"/>
      <c r="P296" s="4" t="s">
        <v>2023</v>
      </c>
    </row>
    <row r="297" spans="1:16" ht="15.75" thickBot="1">
      <c r="A297" s="1">
        <v>287</v>
      </c>
      <c r="B297" t="s">
        <v>2846</v>
      </c>
      <c r="C297" s="4">
        <v>79646958</v>
      </c>
      <c r="D297" s="4">
        <v>0</v>
      </c>
      <c r="E297" s="4" t="s">
        <v>3817</v>
      </c>
      <c r="F297" s="4" t="s">
        <v>135</v>
      </c>
      <c r="G297" s="4" t="s">
        <v>136</v>
      </c>
      <c r="H297" s="4" t="s">
        <v>137</v>
      </c>
      <c r="I297" s="4" t="s">
        <v>144</v>
      </c>
      <c r="J297" s="4" t="s">
        <v>139</v>
      </c>
      <c r="K297" s="4" t="s">
        <v>4066</v>
      </c>
      <c r="L297" s="4" t="s">
        <v>151</v>
      </c>
      <c r="M297" s="4"/>
      <c r="N297" s="4"/>
      <c r="O297" s="4"/>
      <c r="P297" s="4" t="s">
        <v>2024</v>
      </c>
    </row>
    <row r="298" spans="1:16" ht="15.75" thickBot="1">
      <c r="A298" s="1">
        <v>288</v>
      </c>
      <c r="B298" t="s">
        <v>2847</v>
      </c>
      <c r="C298" s="4">
        <v>1019085630</v>
      </c>
      <c r="D298" s="4">
        <v>5</v>
      </c>
      <c r="E298" s="4" t="s">
        <v>3818</v>
      </c>
      <c r="F298" s="4" t="s">
        <v>135</v>
      </c>
      <c r="G298" s="4" t="s">
        <v>136</v>
      </c>
      <c r="H298" s="4" t="s">
        <v>137</v>
      </c>
      <c r="I298" s="4" t="s">
        <v>144</v>
      </c>
      <c r="J298" s="4" t="s">
        <v>139</v>
      </c>
      <c r="K298" s="4" t="s">
        <v>4066</v>
      </c>
      <c r="L298" s="4" t="s">
        <v>151</v>
      </c>
      <c r="M298" s="4"/>
      <c r="N298" s="4"/>
      <c r="O298" s="4"/>
      <c r="P298" s="4" t="s">
        <v>2025</v>
      </c>
    </row>
    <row r="299" spans="1:16" ht="15.75" thickBot="1">
      <c r="A299" s="1">
        <v>289</v>
      </c>
      <c r="B299" t="s">
        <v>2848</v>
      </c>
      <c r="C299" s="4">
        <v>79908230</v>
      </c>
      <c r="D299" s="4">
        <v>3</v>
      </c>
      <c r="E299" s="4" t="s">
        <v>3819</v>
      </c>
      <c r="F299" s="4" t="s">
        <v>135</v>
      </c>
      <c r="G299" s="4" t="s">
        <v>136</v>
      </c>
      <c r="H299" s="4" t="s">
        <v>137</v>
      </c>
      <c r="I299" s="4" t="s">
        <v>144</v>
      </c>
      <c r="J299" s="4" t="s">
        <v>139</v>
      </c>
      <c r="K299" s="4" t="s">
        <v>4066</v>
      </c>
      <c r="L299" s="4" t="s">
        <v>151</v>
      </c>
      <c r="M299" s="4"/>
      <c r="N299" s="4"/>
      <c r="O299" s="4"/>
      <c r="P299" s="4" t="s">
        <v>2026</v>
      </c>
    </row>
    <row r="300" spans="1:16" ht="15.75" thickBot="1">
      <c r="A300" s="1">
        <v>290</v>
      </c>
      <c r="B300" t="s">
        <v>2849</v>
      </c>
      <c r="C300" s="4">
        <v>1014177632</v>
      </c>
      <c r="D300" s="4">
        <v>7</v>
      </c>
      <c r="E300" s="4" t="s">
        <v>3820</v>
      </c>
      <c r="F300" s="4" t="s">
        <v>135</v>
      </c>
      <c r="G300" s="4" t="s">
        <v>136</v>
      </c>
      <c r="H300" s="4" t="s">
        <v>137</v>
      </c>
      <c r="I300" s="4" t="s">
        <v>144</v>
      </c>
      <c r="J300" s="4" t="s">
        <v>139</v>
      </c>
      <c r="K300" s="4" t="s">
        <v>4066</v>
      </c>
      <c r="L300" s="4" t="s">
        <v>151</v>
      </c>
      <c r="M300" s="4"/>
      <c r="N300" s="4"/>
      <c r="O300" s="4"/>
      <c r="P300" s="4" t="s">
        <v>2027</v>
      </c>
    </row>
    <row r="301" spans="1:16" ht="15.75" thickBot="1">
      <c r="A301" s="1">
        <v>291</v>
      </c>
      <c r="B301" t="s">
        <v>2850</v>
      </c>
      <c r="C301" s="4">
        <v>80134003</v>
      </c>
      <c r="D301" s="4">
        <v>9</v>
      </c>
      <c r="E301" s="4" t="s">
        <v>3821</v>
      </c>
      <c r="F301" s="4" t="s">
        <v>135</v>
      </c>
      <c r="G301" s="4" t="s">
        <v>136</v>
      </c>
      <c r="H301" s="4" t="s">
        <v>137</v>
      </c>
      <c r="I301" s="4" t="s">
        <v>144</v>
      </c>
      <c r="J301" s="4" t="s">
        <v>139</v>
      </c>
      <c r="K301" s="4" t="s">
        <v>4066</v>
      </c>
      <c r="L301" s="4" t="s">
        <v>151</v>
      </c>
      <c r="M301" s="4"/>
      <c r="N301" s="4"/>
      <c r="O301" s="4"/>
      <c r="P301" s="4" t="s">
        <v>2028</v>
      </c>
    </row>
    <row r="302" spans="1:16" ht="15.75" thickBot="1">
      <c r="A302" s="1">
        <v>292</v>
      </c>
      <c r="B302" t="s">
        <v>2851</v>
      </c>
      <c r="C302" s="4">
        <v>1012390399</v>
      </c>
      <c r="D302" s="4">
        <v>1</v>
      </c>
      <c r="E302" s="4" t="s">
        <v>3822</v>
      </c>
      <c r="F302" s="4" t="s">
        <v>135</v>
      </c>
      <c r="G302" s="4" t="s">
        <v>136</v>
      </c>
      <c r="H302" s="4" t="s">
        <v>137</v>
      </c>
      <c r="I302" s="4" t="s">
        <v>144</v>
      </c>
      <c r="J302" s="4" t="s">
        <v>139</v>
      </c>
      <c r="K302" s="4" t="s">
        <v>4066</v>
      </c>
      <c r="L302" s="4" t="s">
        <v>151</v>
      </c>
      <c r="M302" s="4"/>
      <c r="N302" s="4"/>
      <c r="O302" s="4"/>
      <c r="P302" s="4" t="s">
        <v>2029</v>
      </c>
    </row>
    <row r="303" spans="1:16" ht="15.75" thickBot="1">
      <c r="A303" s="1">
        <v>293</v>
      </c>
      <c r="B303" t="s">
        <v>2852</v>
      </c>
      <c r="C303" s="4">
        <v>1010248264</v>
      </c>
      <c r="D303" s="4">
        <v>0</v>
      </c>
      <c r="E303" s="4" t="s">
        <v>3823</v>
      </c>
      <c r="F303" s="4" t="s">
        <v>135</v>
      </c>
      <c r="G303" s="4" t="s">
        <v>136</v>
      </c>
      <c r="H303" s="4" t="s">
        <v>137</v>
      </c>
      <c r="I303" s="4" t="s">
        <v>144</v>
      </c>
      <c r="J303" s="4" t="s">
        <v>139</v>
      </c>
      <c r="K303" s="4" t="s">
        <v>4066</v>
      </c>
      <c r="L303" s="4" t="s">
        <v>151</v>
      </c>
      <c r="M303" s="4"/>
      <c r="N303" s="4"/>
      <c r="O303" s="4"/>
      <c r="P303" s="4" t="s">
        <v>2030</v>
      </c>
    </row>
    <row r="304" spans="1:16" ht="15.75" thickBot="1">
      <c r="A304" s="1">
        <v>294</v>
      </c>
      <c r="B304" t="s">
        <v>2853</v>
      </c>
      <c r="C304" s="4">
        <v>1030541456</v>
      </c>
      <c r="D304" s="4">
        <v>6</v>
      </c>
      <c r="E304" s="4" t="s">
        <v>3824</v>
      </c>
      <c r="F304" s="4" t="s">
        <v>135</v>
      </c>
      <c r="G304" s="4" t="s">
        <v>136</v>
      </c>
      <c r="H304" s="4" t="s">
        <v>137</v>
      </c>
      <c r="I304" s="4" t="s">
        <v>144</v>
      </c>
      <c r="J304" s="4" t="s">
        <v>139</v>
      </c>
      <c r="K304" s="4" t="s">
        <v>4066</v>
      </c>
      <c r="L304" s="4" t="s">
        <v>151</v>
      </c>
      <c r="M304" s="4"/>
      <c r="N304" s="4"/>
      <c r="O304" s="4"/>
      <c r="P304" s="4" t="s">
        <v>2031</v>
      </c>
    </row>
    <row r="305" spans="1:16" ht="15.75" thickBot="1">
      <c r="A305" s="1">
        <v>295</v>
      </c>
      <c r="B305" t="s">
        <v>2854</v>
      </c>
      <c r="C305" s="4">
        <v>1032417067</v>
      </c>
      <c r="D305" s="4">
        <v>1</v>
      </c>
      <c r="E305" s="4" t="s">
        <v>3825</v>
      </c>
      <c r="F305" s="4" t="s">
        <v>135</v>
      </c>
      <c r="G305" s="4" t="s">
        <v>136</v>
      </c>
      <c r="H305" s="4" t="s">
        <v>137</v>
      </c>
      <c r="I305" s="4" t="s">
        <v>144</v>
      </c>
      <c r="J305" s="4" t="s">
        <v>139</v>
      </c>
      <c r="K305" s="4" t="s">
        <v>4066</v>
      </c>
      <c r="L305" s="4" t="s">
        <v>151</v>
      </c>
      <c r="M305" s="4"/>
      <c r="N305" s="4"/>
      <c r="O305" s="4"/>
      <c r="P305" s="4" t="s">
        <v>2032</v>
      </c>
    </row>
    <row r="306" spans="1:16" ht="15.75" thickBot="1">
      <c r="A306" s="1">
        <v>296</v>
      </c>
      <c r="B306" t="s">
        <v>2855</v>
      </c>
      <c r="C306" s="4">
        <v>52775840</v>
      </c>
      <c r="D306" s="4">
        <v>5</v>
      </c>
      <c r="E306" s="4" t="s">
        <v>3826</v>
      </c>
      <c r="F306" s="4" t="s">
        <v>135</v>
      </c>
      <c r="G306" s="4" t="s">
        <v>136</v>
      </c>
      <c r="H306" s="4" t="s">
        <v>137</v>
      </c>
      <c r="I306" s="4" t="s">
        <v>144</v>
      </c>
      <c r="J306" s="4" t="s">
        <v>139</v>
      </c>
      <c r="K306" s="4" t="s">
        <v>4066</v>
      </c>
      <c r="L306" s="4" t="s">
        <v>151</v>
      </c>
      <c r="M306" s="4"/>
      <c r="N306" s="4"/>
      <c r="O306" s="4"/>
      <c r="P306" s="4" t="s">
        <v>2033</v>
      </c>
    </row>
    <row r="307" spans="1:16" ht="15.75" thickBot="1">
      <c r="A307" s="1">
        <v>297</v>
      </c>
      <c r="B307" t="s">
        <v>2856</v>
      </c>
      <c r="C307" s="4">
        <v>51803542</v>
      </c>
      <c r="D307" s="4">
        <v>2</v>
      </c>
      <c r="E307" s="4" t="s">
        <v>3827</v>
      </c>
      <c r="F307" s="4" t="s">
        <v>135</v>
      </c>
      <c r="G307" s="4" t="s">
        <v>136</v>
      </c>
      <c r="H307" s="4" t="s">
        <v>137</v>
      </c>
      <c r="I307" s="4" t="s">
        <v>144</v>
      </c>
      <c r="J307" s="4" t="s">
        <v>139</v>
      </c>
      <c r="K307" s="4" t="s">
        <v>4066</v>
      </c>
      <c r="L307" s="4" t="s">
        <v>151</v>
      </c>
      <c r="M307" s="4"/>
      <c r="N307" s="4"/>
      <c r="O307" s="4"/>
      <c r="P307" s="4" t="s">
        <v>2034</v>
      </c>
    </row>
    <row r="308" spans="1:16" ht="15.75" thickBot="1">
      <c r="A308" s="1">
        <v>298</v>
      </c>
      <c r="B308" t="s">
        <v>2857</v>
      </c>
      <c r="C308" s="4">
        <v>1016071428</v>
      </c>
      <c r="D308" s="4">
        <v>1</v>
      </c>
      <c r="E308" s="4" t="s">
        <v>3828</v>
      </c>
      <c r="F308" s="4" t="s">
        <v>135</v>
      </c>
      <c r="G308" s="4" t="s">
        <v>136</v>
      </c>
      <c r="H308" s="4" t="s">
        <v>137</v>
      </c>
      <c r="I308" s="4" t="s">
        <v>144</v>
      </c>
      <c r="J308" s="4" t="s">
        <v>139</v>
      </c>
      <c r="K308" s="4" t="s">
        <v>4066</v>
      </c>
      <c r="L308" s="4" t="s">
        <v>151</v>
      </c>
      <c r="M308" s="4"/>
      <c r="N308" s="4"/>
      <c r="O308" s="4"/>
      <c r="P308" s="4" t="s">
        <v>2035</v>
      </c>
    </row>
    <row r="309" spans="1:16" ht="15.75" thickBot="1">
      <c r="A309" s="1">
        <v>299</v>
      </c>
      <c r="B309" t="s">
        <v>2858</v>
      </c>
      <c r="C309" s="4">
        <v>80853739</v>
      </c>
      <c r="D309" s="4">
        <v>5</v>
      </c>
      <c r="E309" s="4" t="s">
        <v>3829</v>
      </c>
      <c r="F309" s="4" t="s">
        <v>135</v>
      </c>
      <c r="G309" s="4" t="s">
        <v>136</v>
      </c>
      <c r="H309" s="4" t="s">
        <v>137</v>
      </c>
      <c r="I309" s="4" t="s">
        <v>144</v>
      </c>
      <c r="J309" s="4" t="s">
        <v>139</v>
      </c>
      <c r="K309" s="4" t="s">
        <v>4066</v>
      </c>
      <c r="L309" s="4" t="s">
        <v>151</v>
      </c>
      <c r="M309" s="4"/>
      <c r="N309" s="4"/>
      <c r="O309" s="4"/>
      <c r="P309" s="4" t="s">
        <v>2036</v>
      </c>
    </row>
    <row r="310" spans="1:16" ht="15.75" thickBot="1">
      <c r="A310" s="1">
        <v>300</v>
      </c>
      <c r="B310" t="s">
        <v>2859</v>
      </c>
      <c r="C310" s="4">
        <v>1032453505</v>
      </c>
      <c r="D310" s="4">
        <v>9</v>
      </c>
      <c r="E310" s="4" t="s">
        <v>3830</v>
      </c>
      <c r="F310" s="4" t="s">
        <v>135</v>
      </c>
      <c r="G310" s="4" t="s">
        <v>136</v>
      </c>
      <c r="H310" s="4" t="s">
        <v>137</v>
      </c>
      <c r="I310" s="4" t="s">
        <v>144</v>
      </c>
      <c r="J310" s="4" t="s">
        <v>139</v>
      </c>
      <c r="K310" s="4" t="s">
        <v>4066</v>
      </c>
      <c r="L310" s="4" t="s">
        <v>151</v>
      </c>
      <c r="M310" s="4"/>
      <c r="N310" s="4"/>
      <c r="O310" s="4"/>
      <c r="P310" s="4" t="s">
        <v>2037</v>
      </c>
    </row>
    <row r="311" spans="1:16" ht="15.75" thickBot="1">
      <c r="A311" s="1">
        <v>301</v>
      </c>
      <c r="B311" t="s">
        <v>2860</v>
      </c>
      <c r="C311" s="4">
        <v>1016025461</v>
      </c>
      <c r="D311" s="4">
        <v>1</v>
      </c>
      <c r="E311" s="4" t="s">
        <v>5116</v>
      </c>
      <c r="F311" s="4" t="s">
        <v>135</v>
      </c>
      <c r="G311" s="4" t="s">
        <v>136</v>
      </c>
      <c r="H311" s="4" t="s">
        <v>137</v>
      </c>
      <c r="I311" s="4" t="s">
        <v>144</v>
      </c>
      <c r="J311" s="4" t="s">
        <v>139</v>
      </c>
      <c r="K311" s="4" t="s">
        <v>4066</v>
      </c>
      <c r="L311" s="4" t="s">
        <v>151</v>
      </c>
      <c r="M311" s="4"/>
      <c r="N311" s="4"/>
      <c r="O311" s="4"/>
      <c r="P311" s="4" t="s">
        <v>2038</v>
      </c>
    </row>
    <row r="312" spans="1:16" ht="15.75" thickBot="1">
      <c r="A312" s="1">
        <v>302</v>
      </c>
      <c r="B312" t="s">
        <v>2861</v>
      </c>
      <c r="C312" s="4">
        <v>80920491</v>
      </c>
      <c r="D312" s="4">
        <v>1</v>
      </c>
      <c r="E312" s="4" t="s">
        <v>3831</v>
      </c>
      <c r="F312" s="4" t="s">
        <v>135</v>
      </c>
      <c r="G312" s="4" t="s">
        <v>136</v>
      </c>
      <c r="H312" s="4" t="s">
        <v>137</v>
      </c>
      <c r="I312" s="4" t="s">
        <v>144</v>
      </c>
      <c r="J312" s="4" t="s">
        <v>139</v>
      </c>
      <c r="K312" s="4" t="s">
        <v>4066</v>
      </c>
      <c r="L312" s="4" t="s">
        <v>151</v>
      </c>
      <c r="M312" s="4"/>
      <c r="N312" s="4"/>
      <c r="O312" s="4"/>
      <c r="P312" s="4" t="s">
        <v>2039</v>
      </c>
    </row>
    <row r="313" spans="1:16" ht="15.75" thickBot="1">
      <c r="A313" s="1">
        <v>303</v>
      </c>
      <c r="B313" t="s">
        <v>2862</v>
      </c>
      <c r="C313" s="4">
        <v>80072221</v>
      </c>
      <c r="D313" s="4">
        <v>0</v>
      </c>
      <c r="E313" s="4" t="s">
        <v>3832</v>
      </c>
      <c r="F313" s="4" t="s">
        <v>135</v>
      </c>
      <c r="G313" s="4" t="s">
        <v>136</v>
      </c>
      <c r="H313" s="4" t="s">
        <v>137</v>
      </c>
      <c r="I313" s="4" t="s">
        <v>144</v>
      </c>
      <c r="J313" s="4" t="s">
        <v>139</v>
      </c>
      <c r="K313" s="4" t="s">
        <v>4066</v>
      </c>
      <c r="L313" s="4" t="s">
        <v>151</v>
      </c>
      <c r="M313" s="4"/>
      <c r="N313" s="4"/>
      <c r="O313" s="4"/>
      <c r="P313" s="4" t="s">
        <v>2040</v>
      </c>
    </row>
    <row r="314" spans="1:16" ht="15.75" thickBot="1">
      <c r="A314" s="1">
        <v>304</v>
      </c>
      <c r="B314" t="s">
        <v>2863</v>
      </c>
      <c r="C314" s="4">
        <v>80927072</v>
      </c>
      <c r="D314" s="4">
        <v>0</v>
      </c>
      <c r="E314" s="4" t="s">
        <v>3833</v>
      </c>
      <c r="F314" s="4" t="s">
        <v>135</v>
      </c>
      <c r="G314" s="4" t="s">
        <v>136</v>
      </c>
      <c r="H314" s="4" t="s">
        <v>137</v>
      </c>
      <c r="I314" s="4" t="s">
        <v>144</v>
      </c>
      <c r="J314" s="4" t="s">
        <v>139</v>
      </c>
      <c r="K314" s="4" t="s">
        <v>4066</v>
      </c>
      <c r="L314" s="4" t="s">
        <v>151</v>
      </c>
      <c r="M314" s="4"/>
      <c r="N314" s="4"/>
      <c r="O314" s="4"/>
      <c r="P314" s="4" t="s">
        <v>2041</v>
      </c>
    </row>
    <row r="315" spans="1:16" ht="15.75" thickBot="1">
      <c r="A315" s="1">
        <v>305</v>
      </c>
      <c r="B315" t="s">
        <v>2864</v>
      </c>
      <c r="C315" s="4">
        <v>80051743</v>
      </c>
      <c r="D315" s="4">
        <v>3</v>
      </c>
      <c r="E315" s="4" t="s">
        <v>3834</v>
      </c>
      <c r="F315" s="4" t="s">
        <v>135</v>
      </c>
      <c r="G315" s="4" t="s">
        <v>136</v>
      </c>
      <c r="H315" s="4" t="s">
        <v>137</v>
      </c>
      <c r="I315" s="4" t="s">
        <v>144</v>
      </c>
      <c r="J315" s="4" t="s">
        <v>139</v>
      </c>
      <c r="K315" s="4" t="s">
        <v>4066</v>
      </c>
      <c r="L315" s="4" t="s">
        <v>151</v>
      </c>
      <c r="M315" s="4"/>
      <c r="N315" s="4"/>
      <c r="O315" s="4"/>
      <c r="P315" s="4" t="s">
        <v>2042</v>
      </c>
    </row>
    <row r="316" spans="1:16" ht="15.75" thickBot="1">
      <c r="A316" s="1">
        <v>306</v>
      </c>
      <c r="B316" t="s">
        <v>2865</v>
      </c>
      <c r="C316" s="4">
        <v>52713039</v>
      </c>
      <c r="D316" s="4">
        <v>6</v>
      </c>
      <c r="E316" s="4" t="s">
        <v>3835</v>
      </c>
      <c r="F316" s="4" t="s">
        <v>135</v>
      </c>
      <c r="G316" s="4" t="s">
        <v>136</v>
      </c>
      <c r="H316" s="4" t="s">
        <v>137</v>
      </c>
      <c r="I316" s="4" t="s">
        <v>144</v>
      </c>
      <c r="J316" s="4" t="s">
        <v>139</v>
      </c>
      <c r="K316" s="4" t="s">
        <v>4066</v>
      </c>
      <c r="L316" s="4" t="s">
        <v>151</v>
      </c>
      <c r="M316" s="4"/>
      <c r="N316" s="4"/>
      <c r="O316" s="4"/>
      <c r="P316" s="4" t="s">
        <v>2043</v>
      </c>
    </row>
    <row r="317" spans="1:16" ht="15.75" thickBot="1">
      <c r="A317" s="1">
        <v>307</v>
      </c>
      <c r="B317" t="s">
        <v>2866</v>
      </c>
      <c r="C317" s="4">
        <v>1019122627</v>
      </c>
      <c r="D317" s="4">
        <v>1</v>
      </c>
      <c r="E317" s="4" t="s">
        <v>3836</v>
      </c>
      <c r="F317" s="4" t="s">
        <v>135</v>
      </c>
      <c r="G317" s="4" t="s">
        <v>136</v>
      </c>
      <c r="H317" s="4" t="s">
        <v>137</v>
      </c>
      <c r="I317" s="4" t="s">
        <v>144</v>
      </c>
      <c r="J317" s="4" t="s">
        <v>139</v>
      </c>
      <c r="K317" s="4" t="s">
        <v>4066</v>
      </c>
      <c r="L317" s="4" t="s">
        <v>151</v>
      </c>
      <c r="M317" s="4"/>
      <c r="N317" s="4"/>
      <c r="O317" s="4"/>
      <c r="P317" s="4" t="s">
        <v>2044</v>
      </c>
    </row>
    <row r="318" spans="1:16" ht="15.75" thickBot="1">
      <c r="A318" s="1">
        <v>308</v>
      </c>
      <c r="B318" t="s">
        <v>2867</v>
      </c>
      <c r="C318" s="4">
        <v>1012340026</v>
      </c>
      <c r="D318" s="4">
        <v>4</v>
      </c>
      <c r="E318" s="4" t="s">
        <v>3837</v>
      </c>
      <c r="F318" s="4" t="s">
        <v>135</v>
      </c>
      <c r="G318" s="4" t="s">
        <v>136</v>
      </c>
      <c r="H318" s="4" t="s">
        <v>137</v>
      </c>
      <c r="I318" s="4" t="s">
        <v>144</v>
      </c>
      <c r="J318" s="4" t="s">
        <v>139</v>
      </c>
      <c r="K318" s="4" t="s">
        <v>4066</v>
      </c>
      <c r="L318" s="4" t="s">
        <v>151</v>
      </c>
      <c r="M318" s="4"/>
      <c r="N318" s="4"/>
      <c r="O318" s="4"/>
      <c r="P318" s="4" t="s">
        <v>2045</v>
      </c>
    </row>
    <row r="319" spans="1:16" ht="15.75" thickBot="1">
      <c r="A319" s="1">
        <v>309</v>
      </c>
      <c r="B319" t="s">
        <v>2868</v>
      </c>
      <c r="C319" s="4">
        <v>52992113</v>
      </c>
      <c r="D319" s="4">
        <v>9</v>
      </c>
      <c r="E319" s="4" t="s">
        <v>3838</v>
      </c>
      <c r="F319" s="4" t="s">
        <v>135</v>
      </c>
      <c r="G319" s="4" t="s">
        <v>136</v>
      </c>
      <c r="H319" s="4" t="s">
        <v>137</v>
      </c>
      <c r="I319" s="4" t="s">
        <v>144</v>
      </c>
      <c r="J319" s="4" t="s">
        <v>139</v>
      </c>
      <c r="K319" s="4" t="s">
        <v>4066</v>
      </c>
      <c r="L319" s="4" t="s">
        <v>151</v>
      </c>
      <c r="M319" s="4"/>
      <c r="N319" s="4"/>
      <c r="O319" s="4"/>
      <c r="P319" s="4" t="s">
        <v>2046</v>
      </c>
    </row>
    <row r="320" spans="1:16" ht="15.75" thickBot="1">
      <c r="A320" s="1">
        <v>310</v>
      </c>
      <c r="B320" t="s">
        <v>2869</v>
      </c>
      <c r="C320" s="4">
        <v>1031170497</v>
      </c>
      <c r="D320" s="4">
        <v>9</v>
      </c>
      <c r="E320" s="4" t="s">
        <v>3839</v>
      </c>
      <c r="F320" s="4" t="s">
        <v>135</v>
      </c>
      <c r="G320" s="4" t="s">
        <v>136</v>
      </c>
      <c r="H320" s="4" t="s">
        <v>137</v>
      </c>
      <c r="I320" s="4" t="s">
        <v>144</v>
      </c>
      <c r="J320" s="4" t="s">
        <v>139</v>
      </c>
      <c r="K320" s="4" t="s">
        <v>4066</v>
      </c>
      <c r="L320" s="4" t="s">
        <v>151</v>
      </c>
      <c r="M320" s="4"/>
      <c r="N320" s="4"/>
      <c r="O320" s="4"/>
      <c r="P320" s="4" t="s">
        <v>2047</v>
      </c>
    </row>
    <row r="321" spans="1:16" ht="15.75" thickBot="1">
      <c r="A321" s="1">
        <v>311</v>
      </c>
      <c r="B321" t="s">
        <v>2870</v>
      </c>
      <c r="C321" s="4">
        <v>1030543576</v>
      </c>
      <c r="D321" s="4">
        <v>0</v>
      </c>
      <c r="E321" s="4" t="s">
        <v>3840</v>
      </c>
      <c r="F321" s="4" t="s">
        <v>135</v>
      </c>
      <c r="G321" s="4" t="s">
        <v>136</v>
      </c>
      <c r="H321" s="4" t="s">
        <v>137</v>
      </c>
      <c r="I321" s="4" t="s">
        <v>144</v>
      </c>
      <c r="J321" s="4" t="s">
        <v>139</v>
      </c>
      <c r="K321" s="4" t="s">
        <v>4066</v>
      </c>
      <c r="L321" s="4" t="s">
        <v>151</v>
      </c>
      <c r="M321" s="4"/>
      <c r="N321" s="4"/>
      <c r="O321" s="4"/>
      <c r="P321" s="4" t="s">
        <v>2048</v>
      </c>
    </row>
    <row r="322" spans="1:16" ht="15.75" thickBot="1">
      <c r="A322" s="1">
        <v>312</v>
      </c>
      <c r="B322" t="s">
        <v>2871</v>
      </c>
      <c r="C322" s="4">
        <v>1024530839</v>
      </c>
      <c r="D322" s="4">
        <v>4</v>
      </c>
      <c r="E322" s="4" t="s">
        <v>3841</v>
      </c>
      <c r="F322" s="4" t="s">
        <v>135</v>
      </c>
      <c r="G322" s="4" t="s">
        <v>136</v>
      </c>
      <c r="H322" s="4" t="s">
        <v>137</v>
      </c>
      <c r="I322" s="4" t="s">
        <v>144</v>
      </c>
      <c r="J322" s="4" t="s">
        <v>139</v>
      </c>
      <c r="K322" s="4" t="s">
        <v>4066</v>
      </c>
      <c r="L322" s="4" t="s">
        <v>151</v>
      </c>
      <c r="M322" s="4"/>
      <c r="N322" s="4"/>
      <c r="O322" s="4"/>
      <c r="P322" s="4" t="s">
        <v>2049</v>
      </c>
    </row>
    <row r="323" spans="1:16" ht="15.75" thickBot="1">
      <c r="A323" s="1">
        <v>313</v>
      </c>
      <c r="B323" t="s">
        <v>2872</v>
      </c>
      <c r="C323" s="4">
        <v>80232256</v>
      </c>
      <c r="D323" s="4">
        <v>5</v>
      </c>
      <c r="E323" s="4" t="s">
        <v>3842</v>
      </c>
      <c r="F323" s="4" t="s">
        <v>135</v>
      </c>
      <c r="G323" s="4" t="s">
        <v>136</v>
      </c>
      <c r="H323" s="4" t="s">
        <v>137</v>
      </c>
      <c r="I323" s="4" t="s">
        <v>144</v>
      </c>
      <c r="J323" s="4" t="s">
        <v>139</v>
      </c>
      <c r="K323" s="4" t="s">
        <v>4066</v>
      </c>
      <c r="L323" s="4" t="s">
        <v>151</v>
      </c>
      <c r="M323" s="4"/>
      <c r="N323" s="4"/>
      <c r="O323" s="4"/>
      <c r="P323" s="4" t="s">
        <v>2050</v>
      </c>
    </row>
    <row r="324" spans="1:16" ht="15.75" thickBot="1">
      <c r="A324" s="1">
        <v>314</v>
      </c>
      <c r="B324" t="s">
        <v>2873</v>
      </c>
      <c r="C324" s="4">
        <v>1014228411</v>
      </c>
      <c r="D324" s="4">
        <v>6</v>
      </c>
      <c r="E324" s="4" t="s">
        <v>3843</v>
      </c>
      <c r="F324" s="4" t="s">
        <v>135</v>
      </c>
      <c r="G324" s="4" t="s">
        <v>136</v>
      </c>
      <c r="H324" s="4" t="s">
        <v>137</v>
      </c>
      <c r="I324" s="4" t="s">
        <v>144</v>
      </c>
      <c r="J324" s="4" t="s">
        <v>139</v>
      </c>
      <c r="K324" s="4" t="s">
        <v>4066</v>
      </c>
      <c r="L324" s="4" t="s">
        <v>151</v>
      </c>
      <c r="M324" s="4"/>
      <c r="N324" s="4"/>
      <c r="O324" s="4"/>
      <c r="P324" s="4" t="s">
        <v>2051</v>
      </c>
    </row>
    <row r="325" spans="1:16" ht="15.75" thickBot="1">
      <c r="A325" s="1">
        <v>315</v>
      </c>
      <c r="B325" t="s">
        <v>2874</v>
      </c>
      <c r="C325" s="4">
        <v>52190642</v>
      </c>
      <c r="D325" s="4">
        <v>1</v>
      </c>
      <c r="E325" s="4" t="s">
        <v>3844</v>
      </c>
      <c r="F325" s="4" t="s">
        <v>135</v>
      </c>
      <c r="G325" s="4" t="s">
        <v>136</v>
      </c>
      <c r="H325" s="4" t="s">
        <v>137</v>
      </c>
      <c r="I325" s="4" t="s">
        <v>144</v>
      </c>
      <c r="J325" s="4" t="s">
        <v>139</v>
      </c>
      <c r="K325" s="4" t="s">
        <v>4066</v>
      </c>
      <c r="L325" s="4" t="s">
        <v>151</v>
      </c>
      <c r="M325" s="4"/>
      <c r="N325" s="4"/>
      <c r="O325" s="4"/>
      <c r="P325" s="4" t="s">
        <v>2052</v>
      </c>
    </row>
    <row r="326" spans="1:16" ht="15.75" thickBot="1">
      <c r="A326" s="1">
        <v>316</v>
      </c>
      <c r="B326" t="s">
        <v>2875</v>
      </c>
      <c r="C326" s="4">
        <v>1024479909</v>
      </c>
      <c r="D326" s="4">
        <v>4</v>
      </c>
      <c r="E326" s="4" t="s">
        <v>3845</v>
      </c>
      <c r="F326" s="4" t="s">
        <v>135</v>
      </c>
      <c r="G326" s="4" t="s">
        <v>136</v>
      </c>
      <c r="H326" s="4" t="s">
        <v>137</v>
      </c>
      <c r="I326" s="4" t="s">
        <v>144</v>
      </c>
      <c r="J326" s="4" t="s">
        <v>139</v>
      </c>
      <c r="K326" s="4" t="s">
        <v>4066</v>
      </c>
      <c r="L326" s="4" t="s">
        <v>151</v>
      </c>
      <c r="M326" s="4"/>
      <c r="N326" s="4"/>
      <c r="O326" s="4"/>
      <c r="P326" s="4" t="s">
        <v>2053</v>
      </c>
    </row>
    <row r="327" spans="1:16" ht="15.75" thickBot="1">
      <c r="A327" s="1">
        <v>317</v>
      </c>
      <c r="B327" t="s">
        <v>2876</v>
      </c>
      <c r="C327" s="4">
        <v>80384241</v>
      </c>
      <c r="D327" s="4">
        <v>7</v>
      </c>
      <c r="E327" s="4" t="s">
        <v>3846</v>
      </c>
      <c r="F327" s="4" t="s">
        <v>135</v>
      </c>
      <c r="G327" s="4" t="s">
        <v>136</v>
      </c>
      <c r="H327" s="4" t="s">
        <v>137</v>
      </c>
      <c r="I327" s="4" t="s">
        <v>144</v>
      </c>
      <c r="J327" s="4" t="s">
        <v>139</v>
      </c>
      <c r="K327" s="4" t="s">
        <v>4066</v>
      </c>
      <c r="L327" s="4" t="s">
        <v>151</v>
      </c>
      <c r="M327" s="4"/>
      <c r="N327" s="4"/>
      <c r="O327" s="4"/>
      <c r="P327" s="4" t="s">
        <v>2054</v>
      </c>
    </row>
    <row r="328" spans="1:16" ht="15.75" thickBot="1">
      <c r="A328" s="1">
        <v>318</v>
      </c>
      <c r="B328" t="s">
        <v>2877</v>
      </c>
      <c r="C328" s="4">
        <v>80258413</v>
      </c>
      <c r="D328" s="4">
        <v>8</v>
      </c>
      <c r="E328" s="4" t="s">
        <v>3847</v>
      </c>
      <c r="F328" s="4" t="s">
        <v>135</v>
      </c>
      <c r="G328" s="4" t="s">
        <v>136</v>
      </c>
      <c r="H328" s="4" t="s">
        <v>137</v>
      </c>
      <c r="I328" s="4" t="s">
        <v>144</v>
      </c>
      <c r="J328" s="4" t="s">
        <v>139</v>
      </c>
      <c r="K328" s="4" t="s">
        <v>4066</v>
      </c>
      <c r="L328" s="4" t="s">
        <v>151</v>
      </c>
      <c r="M328" s="4"/>
      <c r="N328" s="4"/>
      <c r="O328" s="4"/>
      <c r="P328" s="4" t="s">
        <v>2055</v>
      </c>
    </row>
    <row r="329" spans="1:16" ht="15.75" thickBot="1">
      <c r="A329" s="1">
        <v>319</v>
      </c>
      <c r="B329" t="s">
        <v>2878</v>
      </c>
      <c r="C329" s="4">
        <v>1007467831</v>
      </c>
      <c r="D329" s="4">
        <v>5</v>
      </c>
      <c r="E329" s="4" t="s">
        <v>5117</v>
      </c>
      <c r="F329" s="4" t="s">
        <v>135</v>
      </c>
      <c r="G329" s="4" t="s">
        <v>136</v>
      </c>
      <c r="H329" s="4" t="s">
        <v>137</v>
      </c>
      <c r="I329" s="4" t="s">
        <v>144</v>
      </c>
      <c r="J329" s="4" t="s">
        <v>139</v>
      </c>
      <c r="K329" s="4" t="s">
        <v>4066</v>
      </c>
      <c r="L329" s="4" t="s">
        <v>151</v>
      </c>
      <c r="M329" s="4"/>
      <c r="N329" s="4"/>
      <c r="O329" s="4"/>
      <c r="P329" s="4" t="s">
        <v>2056</v>
      </c>
    </row>
    <row r="330" spans="1:16" ht="15.75" thickBot="1">
      <c r="A330" s="1">
        <v>320</v>
      </c>
      <c r="B330" t="s">
        <v>2879</v>
      </c>
      <c r="C330" s="4">
        <v>1013669829</v>
      </c>
      <c r="D330" s="4">
        <v>9</v>
      </c>
      <c r="E330" s="4" t="s">
        <v>3848</v>
      </c>
      <c r="F330" s="4" t="s">
        <v>135</v>
      </c>
      <c r="G330" s="4" t="s">
        <v>136</v>
      </c>
      <c r="H330" s="4" t="s">
        <v>137</v>
      </c>
      <c r="I330" s="4" t="s">
        <v>144</v>
      </c>
      <c r="J330" s="4" t="s">
        <v>139</v>
      </c>
      <c r="K330" s="4" t="s">
        <v>4066</v>
      </c>
      <c r="L330" s="4" t="s">
        <v>151</v>
      </c>
      <c r="M330" s="4"/>
      <c r="N330" s="4"/>
      <c r="O330" s="4"/>
      <c r="P330" s="4" t="s">
        <v>2057</v>
      </c>
    </row>
    <row r="331" spans="1:16" ht="15.75" thickBot="1">
      <c r="A331" s="1">
        <v>321</v>
      </c>
      <c r="B331" t="s">
        <v>2880</v>
      </c>
      <c r="C331" s="4">
        <v>53123242</v>
      </c>
      <c r="D331" s="4">
        <v>7</v>
      </c>
      <c r="E331" s="4" t="s">
        <v>3849</v>
      </c>
      <c r="F331" s="4" t="s">
        <v>135</v>
      </c>
      <c r="G331" s="4" t="s">
        <v>136</v>
      </c>
      <c r="H331" s="4" t="s">
        <v>137</v>
      </c>
      <c r="I331" s="4" t="s">
        <v>144</v>
      </c>
      <c r="J331" s="4" t="s">
        <v>139</v>
      </c>
      <c r="K331" s="4" t="s">
        <v>4066</v>
      </c>
      <c r="L331" s="4" t="s">
        <v>151</v>
      </c>
      <c r="M331" s="4"/>
      <c r="N331" s="4"/>
      <c r="O331" s="4"/>
      <c r="P331" s="4" t="s">
        <v>2058</v>
      </c>
    </row>
    <row r="332" spans="1:16" ht="15.75" thickBot="1">
      <c r="A332" s="1">
        <v>322</v>
      </c>
      <c r="B332" t="s">
        <v>2881</v>
      </c>
      <c r="C332" s="4">
        <v>79854629</v>
      </c>
      <c r="D332" s="4">
        <v>4</v>
      </c>
      <c r="E332" s="4" t="s">
        <v>3850</v>
      </c>
      <c r="F332" s="4" t="s">
        <v>135</v>
      </c>
      <c r="G332" s="4" t="s">
        <v>136</v>
      </c>
      <c r="H332" s="4" t="s">
        <v>137</v>
      </c>
      <c r="I332" s="4" t="s">
        <v>144</v>
      </c>
      <c r="J332" s="4" t="s">
        <v>139</v>
      </c>
      <c r="K332" s="4" t="s">
        <v>4066</v>
      </c>
      <c r="L332" s="4" t="s">
        <v>151</v>
      </c>
      <c r="M332" s="4"/>
      <c r="N332" s="4"/>
      <c r="O332" s="4"/>
      <c r="P332" s="4" t="s">
        <v>2059</v>
      </c>
    </row>
    <row r="333" spans="1:16" ht="15.75" thickBot="1">
      <c r="A333" s="1">
        <v>323</v>
      </c>
      <c r="B333" t="s">
        <v>2882</v>
      </c>
      <c r="C333" s="4">
        <v>1019049609</v>
      </c>
      <c r="D333" s="4">
        <v>7</v>
      </c>
      <c r="E333" s="4" t="s">
        <v>3851</v>
      </c>
      <c r="F333" s="4" t="s">
        <v>135</v>
      </c>
      <c r="G333" s="4" t="s">
        <v>136</v>
      </c>
      <c r="H333" s="4" t="s">
        <v>137</v>
      </c>
      <c r="I333" s="4" t="s">
        <v>144</v>
      </c>
      <c r="J333" s="4" t="s">
        <v>139</v>
      </c>
      <c r="K333" s="4" t="s">
        <v>4066</v>
      </c>
      <c r="L333" s="4" t="s">
        <v>151</v>
      </c>
      <c r="M333" s="4"/>
      <c r="N333" s="4"/>
      <c r="O333" s="4"/>
      <c r="P333" s="4" t="s">
        <v>2060</v>
      </c>
    </row>
    <row r="334" spans="1:16" ht="15.75" thickBot="1">
      <c r="A334" s="1">
        <v>324</v>
      </c>
      <c r="B334" t="s">
        <v>2883</v>
      </c>
      <c r="C334" s="4">
        <v>1023038770</v>
      </c>
      <c r="D334" s="4">
        <v>2</v>
      </c>
      <c r="E334" s="4" t="s">
        <v>3852</v>
      </c>
      <c r="F334" s="4" t="s">
        <v>135</v>
      </c>
      <c r="G334" s="4" t="s">
        <v>136</v>
      </c>
      <c r="H334" s="4" t="s">
        <v>137</v>
      </c>
      <c r="I334" s="4" t="s">
        <v>144</v>
      </c>
      <c r="J334" s="4" t="s">
        <v>139</v>
      </c>
      <c r="K334" s="4" t="s">
        <v>4066</v>
      </c>
      <c r="L334" s="4" t="s">
        <v>151</v>
      </c>
      <c r="M334" s="4"/>
      <c r="N334" s="4"/>
      <c r="O334" s="4"/>
      <c r="P334" s="4" t="s">
        <v>2061</v>
      </c>
    </row>
    <row r="335" spans="1:16" ht="15.75" thickBot="1">
      <c r="A335" s="1">
        <v>325</v>
      </c>
      <c r="B335" t="s">
        <v>2884</v>
      </c>
      <c r="C335" s="4">
        <v>1030609073</v>
      </c>
      <c r="D335" s="4">
        <v>3</v>
      </c>
      <c r="E335" s="4" t="s">
        <v>3853</v>
      </c>
      <c r="F335" s="4" t="s">
        <v>135</v>
      </c>
      <c r="G335" s="4" t="s">
        <v>136</v>
      </c>
      <c r="H335" s="4" t="s">
        <v>137</v>
      </c>
      <c r="I335" s="4" t="s">
        <v>144</v>
      </c>
      <c r="J335" s="4" t="s">
        <v>139</v>
      </c>
      <c r="K335" s="4" t="s">
        <v>4066</v>
      </c>
      <c r="L335" s="4" t="s">
        <v>151</v>
      </c>
      <c r="M335" s="4"/>
      <c r="N335" s="4"/>
      <c r="O335" s="4"/>
      <c r="P335" s="4" t="s">
        <v>2062</v>
      </c>
    </row>
    <row r="336" spans="1:16" ht="15.75" thickBot="1">
      <c r="A336" s="1">
        <v>326</v>
      </c>
      <c r="B336" t="s">
        <v>2885</v>
      </c>
      <c r="C336" s="4">
        <v>1030613848</v>
      </c>
      <c r="D336" s="4">
        <v>1</v>
      </c>
      <c r="E336" s="4" t="s">
        <v>3854</v>
      </c>
      <c r="F336" s="4" t="s">
        <v>135</v>
      </c>
      <c r="G336" s="4" t="s">
        <v>136</v>
      </c>
      <c r="H336" s="4" t="s">
        <v>137</v>
      </c>
      <c r="I336" s="4" t="s">
        <v>144</v>
      </c>
      <c r="J336" s="4" t="s">
        <v>139</v>
      </c>
      <c r="K336" s="4" t="s">
        <v>4066</v>
      </c>
      <c r="L336" s="4" t="s">
        <v>151</v>
      </c>
      <c r="M336" s="4"/>
      <c r="N336" s="4"/>
      <c r="O336" s="4"/>
      <c r="P336" s="4" t="s">
        <v>2063</v>
      </c>
    </row>
    <row r="337" spans="1:16" ht="15.75" thickBot="1">
      <c r="A337" s="1">
        <v>327</v>
      </c>
      <c r="B337" t="s">
        <v>2886</v>
      </c>
      <c r="C337" s="4">
        <v>1073151543</v>
      </c>
      <c r="D337" s="4">
        <v>1</v>
      </c>
      <c r="E337" s="4" t="s">
        <v>3855</v>
      </c>
      <c r="F337" s="4" t="s">
        <v>135</v>
      </c>
      <c r="G337" s="4" t="s">
        <v>136</v>
      </c>
      <c r="H337" s="4" t="s">
        <v>137</v>
      </c>
      <c r="I337" s="4" t="s">
        <v>144</v>
      </c>
      <c r="J337" s="4" t="s">
        <v>139</v>
      </c>
      <c r="K337" s="4" t="s">
        <v>4066</v>
      </c>
      <c r="L337" s="4" t="s">
        <v>151</v>
      </c>
      <c r="M337" s="4"/>
      <c r="N337" s="4"/>
      <c r="O337" s="4"/>
      <c r="P337" s="4" t="s">
        <v>2064</v>
      </c>
    </row>
    <row r="338" spans="1:16" ht="15.75" thickBot="1">
      <c r="A338" s="1">
        <v>328</v>
      </c>
      <c r="B338" t="s">
        <v>2887</v>
      </c>
      <c r="C338" s="4">
        <v>53053653</v>
      </c>
      <c r="D338" s="4">
        <v>1</v>
      </c>
      <c r="E338" s="4" t="s">
        <v>3856</v>
      </c>
      <c r="F338" s="4" t="s">
        <v>135</v>
      </c>
      <c r="G338" s="4" t="s">
        <v>136</v>
      </c>
      <c r="H338" s="4" t="s">
        <v>137</v>
      </c>
      <c r="I338" s="4" t="s">
        <v>144</v>
      </c>
      <c r="J338" s="4" t="s">
        <v>139</v>
      </c>
      <c r="K338" s="4" t="s">
        <v>4066</v>
      </c>
      <c r="L338" s="4" t="s">
        <v>151</v>
      </c>
      <c r="M338" s="4"/>
      <c r="N338" s="4"/>
      <c r="O338" s="4"/>
      <c r="P338" s="4" t="s">
        <v>2065</v>
      </c>
    </row>
    <row r="339" spans="1:16" ht="15.75" thickBot="1">
      <c r="A339" s="1">
        <v>329</v>
      </c>
      <c r="B339" t="s">
        <v>2888</v>
      </c>
      <c r="C339" s="4">
        <v>80546122</v>
      </c>
      <c r="D339" s="4">
        <v>5</v>
      </c>
      <c r="E339" s="4" t="s">
        <v>3857</v>
      </c>
      <c r="F339" s="4" t="s">
        <v>135</v>
      </c>
      <c r="G339" s="4" t="s">
        <v>136</v>
      </c>
      <c r="H339" s="4" t="s">
        <v>137</v>
      </c>
      <c r="I339" s="4" t="s">
        <v>144</v>
      </c>
      <c r="J339" s="4" t="s">
        <v>139</v>
      </c>
      <c r="K339" s="4" t="s">
        <v>4066</v>
      </c>
      <c r="L339" s="4" t="s">
        <v>151</v>
      </c>
      <c r="M339" s="4"/>
      <c r="N339" s="4"/>
      <c r="O339" s="4"/>
      <c r="P339" s="4" t="s">
        <v>2066</v>
      </c>
    </row>
    <row r="340" spans="1:16" ht="15.75" thickBot="1">
      <c r="A340" s="1">
        <v>330</v>
      </c>
      <c r="B340" t="s">
        <v>2889</v>
      </c>
      <c r="C340" s="4">
        <v>52902930</v>
      </c>
      <c r="D340" s="4">
        <v>5</v>
      </c>
      <c r="E340" s="4" t="s">
        <v>3858</v>
      </c>
      <c r="F340" s="4" t="s">
        <v>135</v>
      </c>
      <c r="G340" s="4" t="s">
        <v>136</v>
      </c>
      <c r="H340" s="4" t="s">
        <v>137</v>
      </c>
      <c r="I340" s="4" t="s">
        <v>144</v>
      </c>
      <c r="J340" s="4" t="s">
        <v>139</v>
      </c>
      <c r="K340" s="4" t="s">
        <v>4066</v>
      </c>
      <c r="L340" s="4" t="s">
        <v>151</v>
      </c>
      <c r="M340" s="4"/>
      <c r="N340" s="4"/>
      <c r="O340" s="4"/>
      <c r="P340" s="4" t="s">
        <v>2067</v>
      </c>
    </row>
    <row r="341" spans="1:16" ht="15.75" thickBot="1">
      <c r="A341" s="1">
        <v>331</v>
      </c>
      <c r="B341" t="s">
        <v>2890</v>
      </c>
      <c r="C341" s="4">
        <v>1032392490</v>
      </c>
      <c r="D341" s="4">
        <v>4</v>
      </c>
      <c r="E341" s="4" t="s">
        <v>3859</v>
      </c>
      <c r="F341" s="4" t="s">
        <v>135</v>
      </c>
      <c r="G341" s="4" t="s">
        <v>136</v>
      </c>
      <c r="H341" s="4" t="s">
        <v>137</v>
      </c>
      <c r="I341" s="4" t="s">
        <v>144</v>
      </c>
      <c r="J341" s="4" t="s">
        <v>139</v>
      </c>
      <c r="K341" s="4" t="s">
        <v>4066</v>
      </c>
      <c r="L341" s="4" t="s">
        <v>151</v>
      </c>
      <c r="M341" s="4"/>
      <c r="N341" s="4"/>
      <c r="O341" s="4"/>
      <c r="P341" s="4" t="s">
        <v>2068</v>
      </c>
    </row>
    <row r="342" spans="1:16" ht="15.75" thickBot="1">
      <c r="A342" s="1">
        <v>332</v>
      </c>
      <c r="B342" t="s">
        <v>2891</v>
      </c>
      <c r="C342" s="4">
        <v>60360886</v>
      </c>
      <c r="D342" s="4">
        <v>0</v>
      </c>
      <c r="E342" s="4" t="s">
        <v>3860</v>
      </c>
      <c r="F342" s="4" t="s">
        <v>135</v>
      </c>
      <c r="G342" s="4" t="s">
        <v>136</v>
      </c>
      <c r="H342" s="4" t="s">
        <v>137</v>
      </c>
      <c r="I342" s="4" t="s">
        <v>144</v>
      </c>
      <c r="J342" s="4" t="s">
        <v>139</v>
      </c>
      <c r="K342" s="4" t="s">
        <v>4066</v>
      </c>
      <c r="L342" s="4" t="s">
        <v>151</v>
      </c>
      <c r="M342" s="4"/>
      <c r="N342" s="4"/>
      <c r="O342" s="4"/>
      <c r="P342" s="4" t="s">
        <v>2069</v>
      </c>
    </row>
    <row r="343" spans="1:16" ht="15.75" thickBot="1">
      <c r="A343" s="1">
        <v>333</v>
      </c>
      <c r="B343" t="s">
        <v>2892</v>
      </c>
      <c r="C343" s="4">
        <v>79154972</v>
      </c>
      <c r="D343" s="4">
        <v>2</v>
      </c>
      <c r="E343" s="4" t="s">
        <v>3861</v>
      </c>
      <c r="F343" s="4" t="s">
        <v>135</v>
      </c>
      <c r="G343" s="4" t="s">
        <v>136</v>
      </c>
      <c r="H343" s="4" t="s">
        <v>137</v>
      </c>
      <c r="I343" s="4" t="s">
        <v>144</v>
      </c>
      <c r="J343" s="4" t="s">
        <v>139</v>
      </c>
      <c r="K343" s="4" t="s">
        <v>4066</v>
      </c>
      <c r="L343" s="4" t="s">
        <v>151</v>
      </c>
      <c r="M343" s="4"/>
      <c r="N343" s="4"/>
      <c r="O343" s="4"/>
      <c r="P343" s="4" t="s">
        <v>2070</v>
      </c>
    </row>
    <row r="344" spans="1:16" ht="15.75" thickBot="1">
      <c r="A344" s="1">
        <v>334</v>
      </c>
      <c r="B344" t="s">
        <v>2893</v>
      </c>
      <c r="C344" s="4">
        <v>1014193322</v>
      </c>
      <c r="D344" s="4">
        <v>6</v>
      </c>
      <c r="E344" s="4" t="s">
        <v>3862</v>
      </c>
      <c r="F344" s="4" t="s">
        <v>135</v>
      </c>
      <c r="G344" s="4" t="s">
        <v>136</v>
      </c>
      <c r="H344" s="4" t="s">
        <v>137</v>
      </c>
      <c r="I344" s="4" t="s">
        <v>144</v>
      </c>
      <c r="J344" s="4" t="s">
        <v>139</v>
      </c>
      <c r="K344" s="4" t="s">
        <v>4066</v>
      </c>
      <c r="L344" s="4" t="s">
        <v>151</v>
      </c>
      <c r="M344" s="4"/>
      <c r="N344" s="4"/>
      <c r="O344" s="4"/>
      <c r="P344" s="4" t="s">
        <v>2071</v>
      </c>
    </row>
    <row r="345" spans="1:16" ht="15.75" thickBot="1">
      <c r="A345" s="1">
        <v>335</v>
      </c>
      <c r="B345" t="s">
        <v>2894</v>
      </c>
      <c r="C345" s="4">
        <v>14295893</v>
      </c>
      <c r="D345" s="4">
        <v>7</v>
      </c>
      <c r="E345" s="4" t="s">
        <v>3863</v>
      </c>
      <c r="F345" s="4" t="s">
        <v>135</v>
      </c>
      <c r="G345" s="4" t="s">
        <v>136</v>
      </c>
      <c r="H345" s="4" t="s">
        <v>137</v>
      </c>
      <c r="I345" s="4" t="s">
        <v>144</v>
      </c>
      <c r="J345" s="4" t="s">
        <v>139</v>
      </c>
      <c r="K345" s="4" t="s">
        <v>4066</v>
      </c>
      <c r="L345" s="4" t="s">
        <v>151</v>
      </c>
      <c r="M345" s="4"/>
      <c r="N345" s="4"/>
      <c r="O345" s="4"/>
      <c r="P345" s="4" t="s">
        <v>2072</v>
      </c>
    </row>
    <row r="346" spans="1:16" ht="15.75" thickBot="1">
      <c r="A346" s="1">
        <v>336</v>
      </c>
      <c r="B346" t="s">
        <v>2895</v>
      </c>
      <c r="C346" s="4">
        <v>80199070</v>
      </c>
      <c r="D346" s="4">
        <v>1</v>
      </c>
      <c r="E346" s="4" t="s">
        <v>3864</v>
      </c>
      <c r="F346" s="4" t="s">
        <v>135</v>
      </c>
      <c r="G346" s="4" t="s">
        <v>136</v>
      </c>
      <c r="H346" s="4" t="s">
        <v>137</v>
      </c>
      <c r="I346" s="4" t="s">
        <v>144</v>
      </c>
      <c r="J346" s="4" t="s">
        <v>139</v>
      </c>
      <c r="K346" s="4" t="s">
        <v>4066</v>
      </c>
      <c r="L346" s="4" t="s">
        <v>151</v>
      </c>
      <c r="M346" s="4"/>
      <c r="N346" s="4"/>
      <c r="O346" s="4"/>
      <c r="P346" s="4" t="s">
        <v>2073</v>
      </c>
    </row>
    <row r="347" spans="1:16" ht="15.75" thickBot="1">
      <c r="A347" s="1">
        <v>337</v>
      </c>
      <c r="B347" t="s">
        <v>2896</v>
      </c>
      <c r="C347" s="4">
        <v>80489538</v>
      </c>
      <c r="D347" s="4">
        <v>0</v>
      </c>
      <c r="E347" s="4" t="s">
        <v>3865</v>
      </c>
      <c r="F347" s="4" t="s">
        <v>135</v>
      </c>
      <c r="G347" s="4" t="s">
        <v>136</v>
      </c>
      <c r="H347" s="4" t="s">
        <v>137</v>
      </c>
      <c r="I347" s="4" t="s">
        <v>144</v>
      </c>
      <c r="J347" s="4" t="s">
        <v>139</v>
      </c>
      <c r="K347" s="4" t="s">
        <v>4066</v>
      </c>
      <c r="L347" s="4" t="s">
        <v>151</v>
      </c>
      <c r="M347" s="4"/>
      <c r="N347" s="4"/>
      <c r="O347" s="4"/>
      <c r="P347" s="4" t="s">
        <v>2074</v>
      </c>
    </row>
    <row r="348" spans="1:16" ht="15.75" thickBot="1">
      <c r="A348" s="1">
        <v>338</v>
      </c>
      <c r="B348" t="s">
        <v>2897</v>
      </c>
      <c r="C348" s="4">
        <v>80130236</v>
      </c>
      <c r="D348" s="4">
        <v>1</v>
      </c>
      <c r="E348" s="4" t="s">
        <v>3866</v>
      </c>
      <c r="F348" s="4" t="s">
        <v>135</v>
      </c>
      <c r="G348" s="4" t="s">
        <v>136</v>
      </c>
      <c r="H348" s="4" t="s">
        <v>137</v>
      </c>
      <c r="I348" s="4" t="s">
        <v>144</v>
      </c>
      <c r="J348" s="4" t="s">
        <v>139</v>
      </c>
      <c r="K348" s="4" t="s">
        <v>4066</v>
      </c>
      <c r="L348" s="4" t="s">
        <v>151</v>
      </c>
      <c r="M348" s="4"/>
      <c r="N348" s="4"/>
      <c r="O348" s="4"/>
      <c r="P348" s="4" t="s">
        <v>2075</v>
      </c>
    </row>
    <row r="349" spans="1:16" ht="15.75" thickBot="1">
      <c r="A349" s="1">
        <v>339</v>
      </c>
      <c r="B349" t="s">
        <v>2898</v>
      </c>
      <c r="C349" s="4">
        <v>1033698335</v>
      </c>
      <c r="D349" s="4">
        <v>9</v>
      </c>
      <c r="E349" s="4" t="s">
        <v>3867</v>
      </c>
      <c r="F349" s="4" t="s">
        <v>135</v>
      </c>
      <c r="G349" s="4" t="s">
        <v>136</v>
      </c>
      <c r="H349" s="4" t="s">
        <v>137</v>
      </c>
      <c r="I349" s="4" t="s">
        <v>144</v>
      </c>
      <c r="J349" s="4" t="s">
        <v>139</v>
      </c>
      <c r="K349" s="4" t="s">
        <v>4066</v>
      </c>
      <c r="L349" s="4" t="s">
        <v>151</v>
      </c>
      <c r="M349" s="4"/>
      <c r="N349" s="4"/>
      <c r="O349" s="4"/>
      <c r="P349" s="4" t="s">
        <v>2076</v>
      </c>
    </row>
    <row r="350" spans="1:16" ht="15.75" thickBot="1">
      <c r="A350" s="1">
        <v>340</v>
      </c>
      <c r="B350" t="s">
        <v>2899</v>
      </c>
      <c r="C350" s="4">
        <v>79798570</v>
      </c>
      <c r="D350" s="4">
        <v>9</v>
      </c>
      <c r="E350" s="4" t="s">
        <v>3868</v>
      </c>
      <c r="F350" s="4" t="s">
        <v>135</v>
      </c>
      <c r="G350" s="4" t="s">
        <v>136</v>
      </c>
      <c r="H350" s="4" t="s">
        <v>137</v>
      </c>
      <c r="I350" s="4" t="s">
        <v>144</v>
      </c>
      <c r="J350" s="4" t="s">
        <v>139</v>
      </c>
      <c r="K350" s="4" t="s">
        <v>4066</v>
      </c>
      <c r="L350" s="4" t="s">
        <v>151</v>
      </c>
      <c r="M350" s="4"/>
      <c r="N350" s="4"/>
      <c r="O350" s="4"/>
      <c r="P350" s="4" t="s">
        <v>2077</v>
      </c>
    </row>
    <row r="351" spans="1:16" ht="15.75" thickBot="1">
      <c r="A351" s="1">
        <v>341</v>
      </c>
      <c r="B351" t="s">
        <v>2900</v>
      </c>
      <c r="C351" s="4">
        <v>52747149</v>
      </c>
      <c r="D351" s="4">
        <v>4</v>
      </c>
      <c r="E351" s="4" t="s">
        <v>3869</v>
      </c>
      <c r="F351" s="4" t="s">
        <v>135</v>
      </c>
      <c r="G351" s="4" t="s">
        <v>136</v>
      </c>
      <c r="H351" s="4" t="s">
        <v>137</v>
      </c>
      <c r="I351" s="4" t="s">
        <v>144</v>
      </c>
      <c r="J351" s="4" t="s">
        <v>139</v>
      </c>
      <c r="K351" s="4" t="s">
        <v>4066</v>
      </c>
      <c r="L351" s="4" t="s">
        <v>151</v>
      </c>
      <c r="M351" s="4"/>
      <c r="N351" s="4"/>
      <c r="O351" s="4"/>
      <c r="P351" s="4" t="s">
        <v>2078</v>
      </c>
    </row>
    <row r="352" spans="1:16" ht="15.75" thickBot="1">
      <c r="A352" s="1">
        <v>342</v>
      </c>
      <c r="B352" t="s">
        <v>2901</v>
      </c>
      <c r="C352" s="4">
        <v>53131721</v>
      </c>
      <c r="D352" s="4">
        <v>7</v>
      </c>
      <c r="E352" s="4" t="s">
        <v>3870</v>
      </c>
      <c r="F352" s="4" t="s">
        <v>135</v>
      </c>
      <c r="G352" s="4" t="s">
        <v>136</v>
      </c>
      <c r="H352" s="4" t="s">
        <v>137</v>
      </c>
      <c r="I352" s="4" t="s">
        <v>144</v>
      </c>
      <c r="J352" s="4" t="s">
        <v>139</v>
      </c>
      <c r="K352" s="4" t="s">
        <v>4066</v>
      </c>
      <c r="L352" s="4" t="s">
        <v>151</v>
      </c>
      <c r="M352" s="4"/>
      <c r="N352" s="4"/>
      <c r="O352" s="4"/>
      <c r="P352" s="4" t="s">
        <v>2079</v>
      </c>
    </row>
    <row r="353" spans="1:16" ht="15.75" thickBot="1">
      <c r="A353" s="1">
        <v>343</v>
      </c>
      <c r="B353" t="s">
        <v>2902</v>
      </c>
      <c r="C353" s="4">
        <v>80723572</v>
      </c>
      <c r="D353" s="4">
        <v>5</v>
      </c>
      <c r="E353" s="4" t="s">
        <v>3871</v>
      </c>
      <c r="F353" s="4" t="s">
        <v>135</v>
      </c>
      <c r="G353" s="4" t="s">
        <v>136</v>
      </c>
      <c r="H353" s="4" t="s">
        <v>137</v>
      </c>
      <c r="I353" s="4" t="s">
        <v>144</v>
      </c>
      <c r="J353" s="4" t="s">
        <v>139</v>
      </c>
      <c r="K353" s="4" t="s">
        <v>4066</v>
      </c>
      <c r="L353" s="4" t="s">
        <v>151</v>
      </c>
      <c r="M353" s="4"/>
      <c r="N353" s="4"/>
      <c r="O353" s="4"/>
      <c r="P353" s="4" t="s">
        <v>2080</v>
      </c>
    </row>
    <row r="354" spans="1:16" ht="15.75" thickBot="1">
      <c r="A354" s="1">
        <v>344</v>
      </c>
      <c r="B354" t="s">
        <v>2903</v>
      </c>
      <c r="C354" s="4">
        <v>1010191097</v>
      </c>
      <c r="D354" s="4">
        <v>1</v>
      </c>
      <c r="E354" s="4" t="s">
        <v>3872</v>
      </c>
      <c r="F354" s="4" t="s">
        <v>135</v>
      </c>
      <c r="G354" s="4" t="s">
        <v>136</v>
      </c>
      <c r="H354" s="4" t="s">
        <v>137</v>
      </c>
      <c r="I354" s="4" t="s">
        <v>144</v>
      </c>
      <c r="J354" s="4" t="s">
        <v>139</v>
      </c>
      <c r="K354" s="4" t="s">
        <v>4066</v>
      </c>
      <c r="L354" s="4" t="s">
        <v>151</v>
      </c>
      <c r="M354" s="4"/>
      <c r="N354" s="4"/>
      <c r="O354" s="4"/>
      <c r="P354" s="4" t="s">
        <v>2081</v>
      </c>
    </row>
    <row r="355" spans="1:16" ht="15.75" thickBot="1">
      <c r="A355" s="1">
        <v>345</v>
      </c>
      <c r="B355" t="s">
        <v>2904</v>
      </c>
      <c r="C355" s="4">
        <v>32564536</v>
      </c>
      <c r="D355" s="4">
        <v>2</v>
      </c>
      <c r="E355" s="4" t="s">
        <v>3873</v>
      </c>
      <c r="F355" s="4" t="s">
        <v>135</v>
      </c>
      <c r="G355" s="4" t="s">
        <v>136</v>
      </c>
      <c r="H355" s="4" t="s">
        <v>137</v>
      </c>
      <c r="I355" s="4" t="s">
        <v>144</v>
      </c>
      <c r="J355" s="4" t="s">
        <v>139</v>
      </c>
      <c r="K355" s="4" t="s">
        <v>4066</v>
      </c>
      <c r="L355" s="4" t="s">
        <v>151</v>
      </c>
      <c r="M355" s="4"/>
      <c r="N355" s="4"/>
      <c r="O355" s="4"/>
      <c r="P355" s="4" t="s">
        <v>2082</v>
      </c>
    </row>
    <row r="356" spans="1:16" ht="15.75" thickBot="1">
      <c r="A356" s="1">
        <v>346</v>
      </c>
      <c r="B356" t="s">
        <v>2905</v>
      </c>
      <c r="C356" s="4">
        <v>1073175175</v>
      </c>
      <c r="D356" s="4">
        <v>8</v>
      </c>
      <c r="E356" s="4" t="s">
        <v>3874</v>
      </c>
      <c r="F356" s="4" t="s">
        <v>135</v>
      </c>
      <c r="G356" s="4" t="s">
        <v>136</v>
      </c>
      <c r="H356" s="4" t="s">
        <v>137</v>
      </c>
      <c r="I356" s="4" t="s">
        <v>144</v>
      </c>
      <c r="J356" s="4" t="s">
        <v>139</v>
      </c>
      <c r="K356" s="4" t="s">
        <v>4066</v>
      </c>
      <c r="L356" s="4" t="s">
        <v>151</v>
      </c>
      <c r="M356" s="4"/>
      <c r="N356" s="4"/>
      <c r="O356" s="4"/>
      <c r="P356" s="4" t="s">
        <v>2083</v>
      </c>
    </row>
    <row r="357" spans="1:16" ht="15.75" thickBot="1">
      <c r="A357" s="1">
        <v>347</v>
      </c>
      <c r="B357" t="s">
        <v>2906</v>
      </c>
      <c r="C357" s="4">
        <v>1025322141</v>
      </c>
      <c r="D357" s="4">
        <v>4</v>
      </c>
      <c r="E357" s="4" t="s">
        <v>3875</v>
      </c>
      <c r="F357" s="4" t="s">
        <v>135</v>
      </c>
      <c r="G357" s="4" t="s">
        <v>136</v>
      </c>
      <c r="H357" s="4" t="s">
        <v>137</v>
      </c>
      <c r="I357" s="4" t="s">
        <v>144</v>
      </c>
      <c r="J357" s="4" t="s">
        <v>139</v>
      </c>
      <c r="K357" s="4" t="s">
        <v>4066</v>
      </c>
      <c r="L357" s="4" t="s">
        <v>151</v>
      </c>
      <c r="M357" s="4"/>
      <c r="N357" s="4"/>
      <c r="O357" s="4"/>
      <c r="P357" s="4" t="s">
        <v>2084</v>
      </c>
    </row>
    <row r="358" spans="1:16" ht="15.75" thickBot="1">
      <c r="A358" s="1">
        <v>348</v>
      </c>
      <c r="B358" t="s">
        <v>2907</v>
      </c>
      <c r="C358" s="4">
        <v>1000384687</v>
      </c>
      <c r="D358" s="4">
        <v>8</v>
      </c>
      <c r="E358" s="4" t="s">
        <v>3876</v>
      </c>
      <c r="F358" s="4" t="s">
        <v>135</v>
      </c>
      <c r="G358" s="4" t="s">
        <v>136</v>
      </c>
      <c r="H358" s="4" t="s">
        <v>137</v>
      </c>
      <c r="I358" s="4" t="s">
        <v>144</v>
      </c>
      <c r="J358" s="4" t="s">
        <v>139</v>
      </c>
      <c r="K358" s="4" t="s">
        <v>4066</v>
      </c>
      <c r="L358" s="4" t="s">
        <v>151</v>
      </c>
      <c r="M358" s="4"/>
      <c r="N358" s="4"/>
      <c r="O358" s="4"/>
      <c r="P358" s="4" t="s">
        <v>2085</v>
      </c>
    </row>
    <row r="359" spans="1:16" ht="15.75" thickBot="1">
      <c r="A359" s="1">
        <v>349</v>
      </c>
      <c r="B359" t="s">
        <v>2908</v>
      </c>
      <c r="C359" s="4">
        <v>1031804445</v>
      </c>
      <c r="D359" s="4">
        <v>9</v>
      </c>
      <c r="E359" s="4" t="s">
        <v>3877</v>
      </c>
      <c r="F359" s="4" t="s">
        <v>135</v>
      </c>
      <c r="G359" s="4" t="s">
        <v>136</v>
      </c>
      <c r="H359" s="4" t="s">
        <v>137</v>
      </c>
      <c r="I359" s="4" t="s">
        <v>144</v>
      </c>
      <c r="J359" s="4" t="s">
        <v>139</v>
      </c>
      <c r="K359" s="4" t="s">
        <v>4066</v>
      </c>
      <c r="L359" s="4" t="s">
        <v>151</v>
      </c>
      <c r="M359" s="4"/>
      <c r="N359" s="4"/>
      <c r="O359" s="4"/>
      <c r="P359" s="4" t="s">
        <v>2086</v>
      </c>
    </row>
    <row r="360" spans="1:16" ht="15.75" thickBot="1">
      <c r="A360" s="1">
        <v>350</v>
      </c>
      <c r="B360" t="s">
        <v>2909</v>
      </c>
      <c r="C360" s="4">
        <v>1030638335</v>
      </c>
      <c r="D360" s="4">
        <v>1</v>
      </c>
      <c r="E360" s="4" t="s">
        <v>3878</v>
      </c>
      <c r="F360" s="4" t="s">
        <v>135</v>
      </c>
      <c r="G360" s="4" t="s">
        <v>136</v>
      </c>
      <c r="H360" s="4" t="s">
        <v>137</v>
      </c>
      <c r="I360" s="4" t="s">
        <v>144</v>
      </c>
      <c r="J360" s="4" t="s">
        <v>139</v>
      </c>
      <c r="K360" s="4" t="s">
        <v>4066</v>
      </c>
      <c r="L360" s="4" t="s">
        <v>151</v>
      </c>
      <c r="M360" s="4"/>
      <c r="N360" s="4"/>
      <c r="O360" s="4"/>
      <c r="P360" s="4" t="s">
        <v>2087</v>
      </c>
    </row>
    <row r="361" spans="1:16" ht="15.75" thickBot="1">
      <c r="A361" s="1">
        <v>351</v>
      </c>
      <c r="B361" t="s">
        <v>2910</v>
      </c>
      <c r="C361" s="4">
        <v>1001184634</v>
      </c>
      <c r="D361" s="4">
        <v>3</v>
      </c>
      <c r="E361" s="4" t="s">
        <v>3879</v>
      </c>
      <c r="F361" s="4" t="s">
        <v>135</v>
      </c>
      <c r="G361" s="4" t="s">
        <v>136</v>
      </c>
      <c r="H361" s="4" t="s">
        <v>137</v>
      </c>
      <c r="I361" s="4" t="s">
        <v>144</v>
      </c>
      <c r="J361" s="4" t="s">
        <v>139</v>
      </c>
      <c r="K361" s="4" t="s">
        <v>4066</v>
      </c>
      <c r="L361" s="4" t="s">
        <v>151</v>
      </c>
      <c r="M361" s="4"/>
      <c r="N361" s="4"/>
      <c r="O361" s="4"/>
      <c r="P361" s="4" t="s">
        <v>2088</v>
      </c>
    </row>
    <row r="362" spans="1:16" ht="15.75" thickBot="1">
      <c r="A362" s="1">
        <v>352</v>
      </c>
      <c r="B362" t="s">
        <v>2911</v>
      </c>
      <c r="C362" s="4">
        <v>1013682566</v>
      </c>
      <c r="D362" s="4">
        <v>0</v>
      </c>
      <c r="E362" s="4" t="s">
        <v>3880</v>
      </c>
      <c r="F362" s="4" t="s">
        <v>135</v>
      </c>
      <c r="G362" s="4" t="s">
        <v>136</v>
      </c>
      <c r="H362" s="4" t="s">
        <v>137</v>
      </c>
      <c r="I362" s="4" t="s">
        <v>144</v>
      </c>
      <c r="J362" s="4" t="s">
        <v>139</v>
      </c>
      <c r="K362" s="4" t="s">
        <v>4066</v>
      </c>
      <c r="L362" s="4" t="s">
        <v>151</v>
      </c>
      <c r="M362" s="4"/>
      <c r="N362" s="4"/>
      <c r="O362" s="4"/>
      <c r="P362" s="4" t="s">
        <v>2089</v>
      </c>
    </row>
    <row r="363" spans="1:16" ht="15.75" thickBot="1">
      <c r="A363" s="1">
        <v>353</v>
      </c>
      <c r="B363" t="s">
        <v>2912</v>
      </c>
      <c r="C363" s="4">
        <v>1012419874</v>
      </c>
      <c r="D363" s="4">
        <v>5</v>
      </c>
      <c r="E363" s="4" t="s">
        <v>3881</v>
      </c>
      <c r="F363" s="4" t="s">
        <v>135</v>
      </c>
      <c r="G363" s="4" t="s">
        <v>136</v>
      </c>
      <c r="H363" s="4" t="s">
        <v>137</v>
      </c>
      <c r="I363" s="4" t="s">
        <v>144</v>
      </c>
      <c r="J363" s="4" t="s">
        <v>139</v>
      </c>
      <c r="K363" s="4" t="s">
        <v>4066</v>
      </c>
      <c r="L363" s="4" t="s">
        <v>151</v>
      </c>
      <c r="M363" s="4"/>
      <c r="N363" s="4"/>
      <c r="O363" s="4"/>
      <c r="P363" s="4" t="s">
        <v>2090</v>
      </c>
    </row>
    <row r="364" spans="1:16" ht="15.75" thickBot="1">
      <c r="A364" s="1">
        <v>354</v>
      </c>
      <c r="B364" t="s">
        <v>2913</v>
      </c>
      <c r="C364" s="4">
        <v>19267272</v>
      </c>
      <c r="D364" s="4">
        <v>2</v>
      </c>
      <c r="E364" s="4" t="s">
        <v>3882</v>
      </c>
      <c r="F364" s="4" t="s">
        <v>135</v>
      </c>
      <c r="G364" s="4" t="s">
        <v>136</v>
      </c>
      <c r="H364" s="4" t="s">
        <v>137</v>
      </c>
      <c r="I364" s="4" t="s">
        <v>144</v>
      </c>
      <c r="J364" s="4" t="s">
        <v>139</v>
      </c>
      <c r="K364" s="4" t="s">
        <v>4066</v>
      </c>
      <c r="L364" s="4" t="s">
        <v>151</v>
      </c>
      <c r="M364" s="4"/>
      <c r="N364" s="4"/>
      <c r="O364" s="4"/>
      <c r="P364" s="4" t="s">
        <v>2091</v>
      </c>
    </row>
    <row r="365" spans="1:16" ht="15.75" thickBot="1">
      <c r="A365" s="1">
        <v>355</v>
      </c>
      <c r="B365" t="s">
        <v>2914</v>
      </c>
      <c r="C365" s="4">
        <v>1019069611</v>
      </c>
      <c r="D365" s="4">
        <v>8</v>
      </c>
      <c r="E365" s="4" t="s">
        <v>3883</v>
      </c>
      <c r="F365" s="4" t="s">
        <v>135</v>
      </c>
      <c r="G365" s="4" t="s">
        <v>136</v>
      </c>
      <c r="H365" s="4" t="s">
        <v>137</v>
      </c>
      <c r="I365" s="4" t="s">
        <v>144</v>
      </c>
      <c r="J365" s="4" t="s">
        <v>139</v>
      </c>
      <c r="K365" s="4" t="s">
        <v>4066</v>
      </c>
      <c r="L365" s="4" t="s">
        <v>151</v>
      </c>
      <c r="M365" s="4"/>
      <c r="N365" s="4"/>
      <c r="O365" s="4"/>
      <c r="P365" s="4" t="s">
        <v>2092</v>
      </c>
    </row>
    <row r="366" spans="1:16" ht="15.75" thickBot="1">
      <c r="A366" s="1">
        <v>356</v>
      </c>
      <c r="B366" t="s">
        <v>2915</v>
      </c>
      <c r="C366" s="4">
        <v>1026598406</v>
      </c>
      <c r="D366" s="4">
        <v>9</v>
      </c>
      <c r="E366" s="4" t="s">
        <v>3884</v>
      </c>
      <c r="F366" s="4" t="s">
        <v>135</v>
      </c>
      <c r="G366" s="4" t="s">
        <v>136</v>
      </c>
      <c r="H366" s="4" t="s">
        <v>137</v>
      </c>
      <c r="I366" s="4" t="s">
        <v>144</v>
      </c>
      <c r="J366" s="4" t="s">
        <v>139</v>
      </c>
      <c r="K366" s="4" t="s">
        <v>4066</v>
      </c>
      <c r="L366" s="4" t="s">
        <v>151</v>
      </c>
      <c r="M366" s="4"/>
      <c r="N366" s="4"/>
      <c r="O366" s="4"/>
      <c r="P366" s="4" t="s">
        <v>2093</v>
      </c>
    </row>
    <row r="367" spans="1:16" ht="15.75" thickBot="1">
      <c r="A367" s="1">
        <v>357</v>
      </c>
      <c r="B367" t="s">
        <v>2916</v>
      </c>
      <c r="C367" s="4">
        <v>1015445601</v>
      </c>
      <c r="D367" s="4">
        <v>2</v>
      </c>
      <c r="E367" s="4" t="s">
        <v>3885</v>
      </c>
      <c r="F367" s="4" t="s">
        <v>135</v>
      </c>
      <c r="G367" s="4" t="s">
        <v>136</v>
      </c>
      <c r="H367" s="4" t="s">
        <v>137</v>
      </c>
      <c r="I367" s="4" t="s">
        <v>144</v>
      </c>
      <c r="J367" s="4" t="s">
        <v>139</v>
      </c>
      <c r="K367" s="4" t="s">
        <v>4066</v>
      </c>
      <c r="L367" s="4" t="s">
        <v>151</v>
      </c>
      <c r="M367" s="4"/>
      <c r="N367" s="4"/>
      <c r="O367" s="4"/>
      <c r="P367" s="4" t="s">
        <v>2094</v>
      </c>
    </row>
    <row r="368" spans="1:16" ht="15.75" thickBot="1">
      <c r="A368" s="1">
        <v>358</v>
      </c>
      <c r="B368" t="s">
        <v>2917</v>
      </c>
      <c r="C368" s="4">
        <v>1022408990</v>
      </c>
      <c r="D368" s="4">
        <v>0</v>
      </c>
      <c r="E368" s="4" t="s">
        <v>3886</v>
      </c>
      <c r="F368" s="4" t="s">
        <v>135</v>
      </c>
      <c r="G368" s="4" t="s">
        <v>136</v>
      </c>
      <c r="H368" s="4" t="s">
        <v>137</v>
      </c>
      <c r="I368" s="4" t="s">
        <v>144</v>
      </c>
      <c r="J368" s="4" t="s">
        <v>139</v>
      </c>
      <c r="K368" s="4" t="s">
        <v>4066</v>
      </c>
      <c r="L368" s="4" t="s">
        <v>151</v>
      </c>
      <c r="M368" s="4"/>
      <c r="N368" s="4"/>
      <c r="O368" s="4"/>
      <c r="P368" s="4" t="s">
        <v>2095</v>
      </c>
    </row>
    <row r="369" spans="1:16" ht="15.75" thickBot="1">
      <c r="A369" s="1">
        <v>359</v>
      </c>
      <c r="B369" t="s">
        <v>2918</v>
      </c>
      <c r="C369" s="4">
        <v>79263309</v>
      </c>
      <c r="D369" s="4">
        <v>6</v>
      </c>
      <c r="E369" s="4" t="s">
        <v>3887</v>
      </c>
      <c r="F369" s="4" t="s">
        <v>135</v>
      </c>
      <c r="G369" s="4" t="s">
        <v>136</v>
      </c>
      <c r="H369" s="4" t="s">
        <v>137</v>
      </c>
      <c r="I369" s="4" t="s">
        <v>144</v>
      </c>
      <c r="J369" s="4" t="s">
        <v>139</v>
      </c>
      <c r="K369" s="4" t="s">
        <v>4066</v>
      </c>
      <c r="L369" s="4" t="s">
        <v>151</v>
      </c>
      <c r="M369" s="4"/>
      <c r="N369" s="4"/>
      <c r="O369" s="4"/>
      <c r="P369" s="4" t="s">
        <v>2096</v>
      </c>
    </row>
    <row r="370" spans="1:16" ht="15.75" thickBot="1">
      <c r="A370" s="1">
        <v>360</v>
      </c>
      <c r="B370" t="s">
        <v>2919</v>
      </c>
      <c r="C370" s="4">
        <v>73568676</v>
      </c>
      <c r="D370" s="4">
        <v>2</v>
      </c>
      <c r="E370" s="4" t="s">
        <v>3888</v>
      </c>
      <c r="F370" s="4" t="s">
        <v>135</v>
      </c>
      <c r="G370" s="4" t="s">
        <v>136</v>
      </c>
      <c r="H370" s="4" t="s">
        <v>137</v>
      </c>
      <c r="I370" s="4" t="s">
        <v>144</v>
      </c>
      <c r="J370" s="4" t="s">
        <v>139</v>
      </c>
      <c r="K370" s="4" t="s">
        <v>4066</v>
      </c>
      <c r="L370" s="4" t="s">
        <v>151</v>
      </c>
      <c r="M370" s="4"/>
      <c r="N370" s="4"/>
      <c r="O370" s="4"/>
      <c r="P370" s="4" t="s">
        <v>2097</v>
      </c>
    </row>
    <row r="371" spans="1:16" ht="15.75" thickBot="1">
      <c r="A371" s="1">
        <v>361</v>
      </c>
      <c r="B371" t="s">
        <v>2920</v>
      </c>
      <c r="C371" s="4">
        <v>1032410230</v>
      </c>
      <c r="D371" s="4">
        <v>4</v>
      </c>
      <c r="E371" s="4" t="s">
        <v>3889</v>
      </c>
      <c r="F371" s="4" t="s">
        <v>135</v>
      </c>
      <c r="G371" s="4" t="s">
        <v>136</v>
      </c>
      <c r="H371" s="4" t="s">
        <v>137</v>
      </c>
      <c r="I371" s="4" t="s">
        <v>144</v>
      </c>
      <c r="J371" s="4" t="s">
        <v>139</v>
      </c>
      <c r="K371" s="4" t="s">
        <v>4066</v>
      </c>
      <c r="L371" s="4" t="s">
        <v>151</v>
      </c>
      <c r="M371" s="4"/>
      <c r="N371" s="4"/>
      <c r="O371" s="4"/>
      <c r="P371" s="4" t="s">
        <v>2098</v>
      </c>
    </row>
    <row r="372" spans="1:16" ht="15.75" thickBot="1">
      <c r="A372" s="1">
        <v>362</v>
      </c>
      <c r="B372" t="s">
        <v>2921</v>
      </c>
      <c r="C372" s="4">
        <v>80156986</v>
      </c>
      <c r="D372" s="4">
        <v>8</v>
      </c>
      <c r="E372" s="4" t="s">
        <v>3890</v>
      </c>
      <c r="F372" s="4" t="s">
        <v>135</v>
      </c>
      <c r="G372" s="4" t="s">
        <v>136</v>
      </c>
      <c r="H372" s="4" t="s">
        <v>137</v>
      </c>
      <c r="I372" s="4" t="s">
        <v>144</v>
      </c>
      <c r="J372" s="4" t="s">
        <v>139</v>
      </c>
      <c r="K372" s="4" t="s">
        <v>4066</v>
      </c>
      <c r="L372" s="4" t="s">
        <v>151</v>
      </c>
      <c r="M372" s="4"/>
      <c r="N372" s="4"/>
      <c r="O372" s="4"/>
      <c r="P372" s="4" t="s">
        <v>2099</v>
      </c>
    </row>
    <row r="373" spans="1:16" ht="15.75" thickBot="1">
      <c r="A373" s="1">
        <v>363</v>
      </c>
      <c r="B373" t="s">
        <v>2922</v>
      </c>
      <c r="C373" s="4">
        <v>1000182538</v>
      </c>
      <c r="D373" s="4">
        <v>1</v>
      </c>
      <c r="E373" s="4" t="s">
        <v>3891</v>
      </c>
      <c r="F373" s="4" t="s">
        <v>135</v>
      </c>
      <c r="G373" s="4" t="s">
        <v>136</v>
      </c>
      <c r="H373" s="4" t="s">
        <v>137</v>
      </c>
      <c r="I373" s="4" t="s">
        <v>144</v>
      </c>
      <c r="J373" s="4" t="s">
        <v>139</v>
      </c>
      <c r="K373" s="4" t="s">
        <v>4066</v>
      </c>
      <c r="L373" s="4" t="s">
        <v>151</v>
      </c>
      <c r="M373" s="4"/>
      <c r="N373" s="4"/>
      <c r="O373" s="4"/>
      <c r="P373" s="4" t="s">
        <v>2100</v>
      </c>
    </row>
    <row r="374" spans="1:16" ht="15.75" thickBot="1">
      <c r="A374" s="1">
        <v>364</v>
      </c>
      <c r="B374" t="s">
        <v>2923</v>
      </c>
      <c r="C374" s="4">
        <v>1012456528</v>
      </c>
      <c r="D374" s="4">
        <v>9</v>
      </c>
      <c r="E374" s="4" t="s">
        <v>3892</v>
      </c>
      <c r="F374" s="4" t="s">
        <v>135</v>
      </c>
      <c r="G374" s="4" t="s">
        <v>136</v>
      </c>
      <c r="H374" s="4" t="s">
        <v>137</v>
      </c>
      <c r="I374" s="4" t="s">
        <v>144</v>
      </c>
      <c r="J374" s="4" t="s">
        <v>139</v>
      </c>
      <c r="K374" s="4" t="s">
        <v>4066</v>
      </c>
      <c r="L374" s="4" t="s">
        <v>151</v>
      </c>
      <c r="M374" s="4"/>
      <c r="N374" s="4"/>
      <c r="O374" s="4"/>
      <c r="P374" s="4" t="s">
        <v>2101</v>
      </c>
    </row>
    <row r="375" spans="1:16" ht="15.75" thickBot="1">
      <c r="A375" s="1">
        <v>365</v>
      </c>
      <c r="B375" t="s">
        <v>2924</v>
      </c>
      <c r="C375" s="4">
        <v>1032486648</v>
      </c>
      <c r="D375" s="4">
        <v>5</v>
      </c>
      <c r="E375" s="4" t="s">
        <v>3893</v>
      </c>
      <c r="F375" s="4" t="s">
        <v>135</v>
      </c>
      <c r="G375" s="4" t="s">
        <v>136</v>
      </c>
      <c r="H375" s="4" t="s">
        <v>137</v>
      </c>
      <c r="I375" s="4" t="s">
        <v>144</v>
      </c>
      <c r="J375" s="4" t="s">
        <v>139</v>
      </c>
      <c r="K375" s="4" t="s">
        <v>4066</v>
      </c>
      <c r="L375" s="4" t="s">
        <v>151</v>
      </c>
      <c r="M375" s="4"/>
      <c r="N375" s="4"/>
      <c r="O375" s="4"/>
      <c r="P375" s="4" t="s">
        <v>2102</v>
      </c>
    </row>
    <row r="376" spans="1:16" ht="15.75" thickBot="1">
      <c r="A376" s="1">
        <v>366</v>
      </c>
      <c r="B376" t="s">
        <v>2925</v>
      </c>
      <c r="C376" s="4">
        <v>1000121278</v>
      </c>
      <c r="D376" s="4">
        <v>0</v>
      </c>
      <c r="E376" s="4" t="s">
        <v>3894</v>
      </c>
      <c r="F376" s="4" t="s">
        <v>135</v>
      </c>
      <c r="G376" s="4" t="s">
        <v>136</v>
      </c>
      <c r="H376" s="4" t="s">
        <v>137</v>
      </c>
      <c r="I376" s="4" t="s">
        <v>144</v>
      </c>
      <c r="J376" s="4" t="s">
        <v>139</v>
      </c>
      <c r="K376" s="4" t="s">
        <v>4066</v>
      </c>
      <c r="L376" s="4" t="s">
        <v>151</v>
      </c>
      <c r="M376" s="4"/>
      <c r="N376" s="4"/>
      <c r="O376" s="4"/>
      <c r="P376" s="4" t="s">
        <v>2103</v>
      </c>
    </row>
    <row r="377" spans="1:16" ht="15.75" thickBot="1">
      <c r="A377" s="1">
        <v>367</v>
      </c>
      <c r="B377" t="s">
        <v>2926</v>
      </c>
      <c r="C377" s="4">
        <v>1012356626</v>
      </c>
      <c r="D377" s="4">
        <v>3</v>
      </c>
      <c r="E377" s="4" t="s">
        <v>3895</v>
      </c>
      <c r="F377" s="4" t="s">
        <v>135</v>
      </c>
      <c r="G377" s="4" t="s">
        <v>136</v>
      </c>
      <c r="H377" s="4" t="s">
        <v>137</v>
      </c>
      <c r="I377" s="4" t="s">
        <v>144</v>
      </c>
      <c r="J377" s="4" t="s">
        <v>139</v>
      </c>
      <c r="K377" s="4" t="s">
        <v>4066</v>
      </c>
      <c r="L377" s="4" t="s">
        <v>151</v>
      </c>
      <c r="M377" s="4"/>
      <c r="N377" s="4"/>
      <c r="O377" s="4"/>
      <c r="P377" s="4" t="s">
        <v>2104</v>
      </c>
    </row>
    <row r="378" spans="1:16" ht="15.75" thickBot="1">
      <c r="A378" s="1">
        <v>368</v>
      </c>
      <c r="B378" t="s">
        <v>2927</v>
      </c>
      <c r="C378" s="4">
        <v>1030552164</v>
      </c>
      <c r="D378" s="4">
        <v>8</v>
      </c>
      <c r="E378" s="4" t="s">
        <v>3896</v>
      </c>
      <c r="F378" s="4" t="s">
        <v>135</v>
      </c>
      <c r="G378" s="4" t="s">
        <v>136</v>
      </c>
      <c r="H378" s="4" t="s">
        <v>137</v>
      </c>
      <c r="I378" s="4" t="s">
        <v>144</v>
      </c>
      <c r="J378" s="4" t="s">
        <v>139</v>
      </c>
      <c r="K378" s="4" t="s">
        <v>4066</v>
      </c>
      <c r="L378" s="4" t="s">
        <v>151</v>
      </c>
      <c r="M378" s="4"/>
      <c r="N378" s="4"/>
      <c r="O378" s="4"/>
      <c r="P378" s="4" t="s">
        <v>2105</v>
      </c>
    </row>
    <row r="379" spans="1:16" ht="15.75" thickBot="1">
      <c r="A379" s="1">
        <v>369</v>
      </c>
      <c r="B379" t="s">
        <v>2928</v>
      </c>
      <c r="C379" s="4">
        <v>1022435047</v>
      </c>
      <c r="D379" s="4">
        <v>4</v>
      </c>
      <c r="E379" s="4" t="s">
        <v>3897</v>
      </c>
      <c r="F379" s="4" t="s">
        <v>135</v>
      </c>
      <c r="G379" s="4" t="s">
        <v>136</v>
      </c>
      <c r="H379" s="4" t="s">
        <v>137</v>
      </c>
      <c r="I379" s="4" t="s">
        <v>144</v>
      </c>
      <c r="J379" s="4" t="s">
        <v>139</v>
      </c>
      <c r="K379" s="4" t="s">
        <v>4066</v>
      </c>
      <c r="L379" s="4" t="s">
        <v>151</v>
      </c>
      <c r="M379" s="4"/>
      <c r="N379" s="4"/>
      <c r="O379" s="4"/>
      <c r="P379" s="4" t="s">
        <v>2106</v>
      </c>
    </row>
    <row r="380" spans="1:16" ht="15.75" thickBot="1">
      <c r="A380" s="1">
        <v>370</v>
      </c>
      <c r="B380" t="s">
        <v>2929</v>
      </c>
      <c r="C380" s="4">
        <v>1023887958</v>
      </c>
      <c r="D380" s="4">
        <v>1</v>
      </c>
      <c r="E380" s="4" t="s">
        <v>3898</v>
      </c>
      <c r="F380" s="4" t="s">
        <v>135</v>
      </c>
      <c r="G380" s="4" t="s">
        <v>136</v>
      </c>
      <c r="H380" s="4" t="s">
        <v>137</v>
      </c>
      <c r="I380" s="4" t="s">
        <v>144</v>
      </c>
      <c r="J380" s="4" t="s">
        <v>139</v>
      </c>
      <c r="K380" s="4" t="s">
        <v>4066</v>
      </c>
      <c r="L380" s="4" t="s">
        <v>151</v>
      </c>
      <c r="M380" s="4"/>
      <c r="N380" s="4"/>
      <c r="O380" s="4"/>
      <c r="P380" s="4" t="s">
        <v>2107</v>
      </c>
    </row>
    <row r="381" spans="1:16" ht="15.75" thickBot="1">
      <c r="A381" s="1">
        <v>371</v>
      </c>
      <c r="B381" t="s">
        <v>2930</v>
      </c>
      <c r="C381" s="4">
        <v>80765756</v>
      </c>
      <c r="D381" s="4">
        <v>3</v>
      </c>
      <c r="E381" s="4" t="s">
        <v>3899</v>
      </c>
      <c r="F381" s="4" t="s">
        <v>135</v>
      </c>
      <c r="G381" s="4" t="s">
        <v>136</v>
      </c>
      <c r="H381" s="4" t="s">
        <v>137</v>
      </c>
      <c r="I381" s="4" t="s">
        <v>144</v>
      </c>
      <c r="J381" s="4" t="s">
        <v>139</v>
      </c>
      <c r="K381" s="4" t="s">
        <v>4066</v>
      </c>
      <c r="L381" s="4" t="s">
        <v>151</v>
      </c>
      <c r="M381" s="4"/>
      <c r="N381" s="4"/>
      <c r="O381" s="4"/>
      <c r="P381" s="4" t="s">
        <v>2108</v>
      </c>
    </row>
    <row r="382" spans="1:16" ht="15.75" thickBot="1">
      <c r="A382" s="1">
        <v>372</v>
      </c>
      <c r="B382" t="s">
        <v>2931</v>
      </c>
      <c r="C382" s="4">
        <v>1032405952</v>
      </c>
      <c r="D382" s="4">
        <v>3</v>
      </c>
      <c r="E382" s="4" t="s">
        <v>3900</v>
      </c>
      <c r="F382" s="4" t="s">
        <v>135</v>
      </c>
      <c r="G382" s="4" t="s">
        <v>136</v>
      </c>
      <c r="H382" s="4" t="s">
        <v>137</v>
      </c>
      <c r="I382" s="4" t="s">
        <v>144</v>
      </c>
      <c r="J382" s="4" t="s">
        <v>139</v>
      </c>
      <c r="K382" s="4" t="s">
        <v>4066</v>
      </c>
      <c r="L382" s="4" t="s">
        <v>151</v>
      </c>
      <c r="M382" s="4"/>
      <c r="N382" s="4"/>
      <c r="O382" s="4"/>
      <c r="P382" s="4" t="s">
        <v>2109</v>
      </c>
    </row>
    <row r="383" spans="1:16" ht="15.75" thickBot="1">
      <c r="A383" s="1">
        <v>373</v>
      </c>
      <c r="B383" t="s">
        <v>2932</v>
      </c>
      <c r="C383" s="4">
        <v>52790099</v>
      </c>
      <c r="D383" s="4">
        <v>6</v>
      </c>
      <c r="E383" s="4" t="s">
        <v>3901</v>
      </c>
      <c r="F383" s="4" t="s">
        <v>135</v>
      </c>
      <c r="G383" s="4" t="s">
        <v>136</v>
      </c>
      <c r="H383" s="4" t="s">
        <v>137</v>
      </c>
      <c r="I383" s="4" t="s">
        <v>144</v>
      </c>
      <c r="J383" s="4" t="s">
        <v>139</v>
      </c>
      <c r="K383" s="4" t="s">
        <v>4066</v>
      </c>
      <c r="L383" s="4" t="s">
        <v>151</v>
      </c>
      <c r="M383" s="4"/>
      <c r="N383" s="4"/>
      <c r="O383" s="4"/>
      <c r="P383" s="4" t="s">
        <v>2110</v>
      </c>
    </row>
    <row r="384" spans="1:16" ht="15.75" thickBot="1">
      <c r="A384" s="1">
        <v>374</v>
      </c>
      <c r="B384" t="s">
        <v>2933</v>
      </c>
      <c r="C384" s="4">
        <v>1030586969</v>
      </c>
      <c r="D384" s="4">
        <v>6</v>
      </c>
      <c r="E384" s="4" t="s">
        <v>3902</v>
      </c>
      <c r="F384" s="4" t="s">
        <v>135</v>
      </c>
      <c r="G384" s="4" t="s">
        <v>136</v>
      </c>
      <c r="H384" s="4" t="s">
        <v>137</v>
      </c>
      <c r="I384" s="4" t="s">
        <v>144</v>
      </c>
      <c r="J384" s="4" t="s">
        <v>139</v>
      </c>
      <c r="K384" s="4" t="s">
        <v>4066</v>
      </c>
      <c r="L384" s="4" t="s">
        <v>151</v>
      </c>
      <c r="M384" s="4"/>
      <c r="N384" s="4"/>
      <c r="O384" s="4"/>
      <c r="P384" s="4" t="s">
        <v>2111</v>
      </c>
    </row>
    <row r="385" spans="1:16" ht="15.75" thickBot="1">
      <c r="A385" s="1">
        <v>375</v>
      </c>
      <c r="B385" t="s">
        <v>2934</v>
      </c>
      <c r="C385" s="4">
        <v>1016021359</v>
      </c>
      <c r="D385" s="4">
        <v>8</v>
      </c>
      <c r="E385" s="4" t="s">
        <v>3903</v>
      </c>
      <c r="F385" s="4" t="s">
        <v>135</v>
      </c>
      <c r="G385" s="4" t="s">
        <v>136</v>
      </c>
      <c r="H385" s="4" t="s">
        <v>137</v>
      </c>
      <c r="I385" s="4" t="s">
        <v>144</v>
      </c>
      <c r="J385" s="4" t="s">
        <v>139</v>
      </c>
      <c r="K385" s="4" t="s">
        <v>4066</v>
      </c>
      <c r="L385" s="4" t="s">
        <v>151</v>
      </c>
      <c r="M385" s="4"/>
      <c r="N385" s="4"/>
      <c r="O385" s="4"/>
      <c r="P385" s="4" t="s">
        <v>2112</v>
      </c>
    </row>
    <row r="386" spans="1:16" ht="15.75" thickBot="1">
      <c r="A386" s="1">
        <v>376</v>
      </c>
      <c r="B386" t="s">
        <v>2935</v>
      </c>
      <c r="C386" s="4">
        <v>1014296200</v>
      </c>
      <c r="D386" s="4">
        <v>9</v>
      </c>
      <c r="E386" s="4" t="s">
        <v>3904</v>
      </c>
      <c r="F386" s="4" t="s">
        <v>135</v>
      </c>
      <c r="G386" s="4" t="s">
        <v>136</v>
      </c>
      <c r="H386" s="4" t="s">
        <v>137</v>
      </c>
      <c r="I386" s="4" t="s">
        <v>144</v>
      </c>
      <c r="J386" s="4" t="s">
        <v>139</v>
      </c>
      <c r="K386" s="4" t="s">
        <v>4066</v>
      </c>
      <c r="L386" s="4" t="s">
        <v>151</v>
      </c>
      <c r="M386" s="4"/>
      <c r="N386" s="4"/>
      <c r="O386" s="4"/>
      <c r="P386" s="4" t="s">
        <v>2113</v>
      </c>
    </row>
    <row r="387" spans="1:16" ht="15.75" thickBot="1">
      <c r="A387" s="1">
        <v>377</v>
      </c>
      <c r="B387" t="s">
        <v>2936</v>
      </c>
      <c r="C387" s="4">
        <v>1072650344</v>
      </c>
      <c r="D387" s="4">
        <v>1</v>
      </c>
      <c r="E387" s="4" t="s">
        <v>3905</v>
      </c>
      <c r="F387" s="4" t="s">
        <v>135</v>
      </c>
      <c r="G387" s="4" t="s">
        <v>136</v>
      </c>
      <c r="H387" s="4" t="s">
        <v>137</v>
      </c>
      <c r="I387" s="4" t="s">
        <v>144</v>
      </c>
      <c r="J387" s="4" t="s">
        <v>139</v>
      </c>
      <c r="K387" s="4" t="s">
        <v>4066</v>
      </c>
      <c r="L387" s="4" t="s">
        <v>151</v>
      </c>
      <c r="M387" s="4"/>
      <c r="N387" s="4"/>
      <c r="O387" s="4"/>
      <c r="P387" s="4" t="s">
        <v>2114</v>
      </c>
    </row>
    <row r="388" spans="1:16" ht="15.75" thickBot="1">
      <c r="A388" s="1">
        <v>378</v>
      </c>
      <c r="B388" t="s">
        <v>2937</v>
      </c>
      <c r="C388" s="4">
        <v>52317078</v>
      </c>
      <c r="D388" s="4">
        <v>5</v>
      </c>
      <c r="E388" s="4" t="s">
        <v>3906</v>
      </c>
      <c r="F388" s="4" t="s">
        <v>135</v>
      </c>
      <c r="G388" s="4" t="s">
        <v>136</v>
      </c>
      <c r="H388" s="4" t="s">
        <v>137</v>
      </c>
      <c r="I388" s="4" t="s">
        <v>144</v>
      </c>
      <c r="J388" s="4" t="s">
        <v>139</v>
      </c>
      <c r="K388" s="4" t="s">
        <v>4066</v>
      </c>
      <c r="L388" s="4" t="s">
        <v>151</v>
      </c>
      <c r="M388" s="4"/>
      <c r="N388" s="4"/>
      <c r="O388" s="4"/>
      <c r="P388" s="4" t="s">
        <v>2115</v>
      </c>
    </row>
    <row r="389" spans="1:16" ht="15.75" thickBot="1">
      <c r="A389" s="1">
        <v>379</v>
      </c>
      <c r="B389" t="s">
        <v>2938</v>
      </c>
      <c r="C389" s="4">
        <v>72097556</v>
      </c>
      <c r="D389" s="4">
        <v>1</v>
      </c>
      <c r="E389" s="4" t="s">
        <v>3907</v>
      </c>
      <c r="F389" s="4" t="s">
        <v>135</v>
      </c>
      <c r="G389" s="4" t="s">
        <v>136</v>
      </c>
      <c r="H389" s="4" t="s">
        <v>137</v>
      </c>
      <c r="I389" s="4" t="s">
        <v>144</v>
      </c>
      <c r="J389" s="4" t="s">
        <v>139</v>
      </c>
      <c r="K389" s="4" t="s">
        <v>4066</v>
      </c>
      <c r="L389" s="4" t="s">
        <v>151</v>
      </c>
      <c r="M389" s="4"/>
      <c r="N389" s="4"/>
      <c r="O389" s="4"/>
      <c r="P389" s="4" t="s">
        <v>2116</v>
      </c>
    </row>
    <row r="390" spans="1:16" ht="15.75" thickBot="1">
      <c r="A390" s="1">
        <v>380</v>
      </c>
      <c r="B390" t="s">
        <v>2939</v>
      </c>
      <c r="C390" s="4">
        <v>79443965</v>
      </c>
      <c r="D390" s="4">
        <v>0</v>
      </c>
      <c r="E390" s="4" t="s">
        <v>3908</v>
      </c>
      <c r="F390" s="4" t="s">
        <v>135</v>
      </c>
      <c r="G390" s="4" t="s">
        <v>136</v>
      </c>
      <c r="H390" s="4" t="s">
        <v>137</v>
      </c>
      <c r="I390" s="4" t="s">
        <v>144</v>
      </c>
      <c r="J390" s="4" t="s">
        <v>139</v>
      </c>
      <c r="K390" s="4" t="s">
        <v>4066</v>
      </c>
      <c r="L390" s="4" t="s">
        <v>151</v>
      </c>
      <c r="M390" s="4"/>
      <c r="N390" s="4"/>
      <c r="O390" s="4"/>
      <c r="P390" s="4" t="s">
        <v>2117</v>
      </c>
    </row>
    <row r="391" spans="1:16" ht="15.75" thickBot="1">
      <c r="A391" s="1">
        <v>381</v>
      </c>
      <c r="B391" t="s">
        <v>2940</v>
      </c>
      <c r="C391" s="4">
        <v>1144189227</v>
      </c>
      <c r="D391" s="4">
        <v>0</v>
      </c>
      <c r="E391" s="4" t="s">
        <v>3909</v>
      </c>
      <c r="F391" s="4" t="s">
        <v>135</v>
      </c>
      <c r="G391" s="4" t="s">
        <v>136</v>
      </c>
      <c r="H391" s="4" t="s">
        <v>137</v>
      </c>
      <c r="I391" s="4" t="s">
        <v>144</v>
      </c>
      <c r="J391" s="4" t="s">
        <v>139</v>
      </c>
      <c r="K391" s="4" t="s">
        <v>4066</v>
      </c>
      <c r="L391" s="4" t="s">
        <v>151</v>
      </c>
      <c r="M391" s="4"/>
      <c r="N391" s="4"/>
      <c r="O391" s="4"/>
      <c r="P391" s="4" t="s">
        <v>2118</v>
      </c>
    </row>
    <row r="392" spans="1:16" ht="15.75" thickBot="1">
      <c r="A392" s="1">
        <v>382</v>
      </c>
      <c r="B392" t="s">
        <v>2941</v>
      </c>
      <c r="C392" s="4">
        <v>1118843859</v>
      </c>
      <c r="D392" s="4">
        <v>6</v>
      </c>
      <c r="E392" s="4" t="s">
        <v>3910</v>
      </c>
      <c r="F392" s="4" t="s">
        <v>135</v>
      </c>
      <c r="G392" s="4" t="s">
        <v>136</v>
      </c>
      <c r="H392" s="4" t="s">
        <v>137</v>
      </c>
      <c r="I392" s="4" t="s">
        <v>144</v>
      </c>
      <c r="J392" s="4" t="s">
        <v>139</v>
      </c>
      <c r="K392" s="4" t="s">
        <v>4066</v>
      </c>
      <c r="L392" s="4" t="s">
        <v>151</v>
      </c>
      <c r="M392" s="4"/>
      <c r="N392" s="4"/>
      <c r="O392" s="4"/>
      <c r="P392" s="4" t="s">
        <v>2119</v>
      </c>
    </row>
    <row r="393" spans="1:16" ht="15.75" thickBot="1">
      <c r="A393" s="1">
        <v>383</v>
      </c>
      <c r="B393" t="s">
        <v>2942</v>
      </c>
      <c r="C393" s="4">
        <v>52072617</v>
      </c>
      <c r="D393" s="4">
        <v>1</v>
      </c>
      <c r="E393" s="4" t="s">
        <v>3911</v>
      </c>
      <c r="F393" s="4" t="s">
        <v>135</v>
      </c>
      <c r="G393" s="4" t="s">
        <v>136</v>
      </c>
      <c r="H393" s="4" t="s">
        <v>137</v>
      </c>
      <c r="I393" s="4" t="s">
        <v>144</v>
      </c>
      <c r="J393" s="4" t="s">
        <v>139</v>
      </c>
      <c r="K393" s="4" t="s">
        <v>4066</v>
      </c>
      <c r="L393" s="4" t="s">
        <v>151</v>
      </c>
      <c r="M393" s="4"/>
      <c r="N393" s="4"/>
      <c r="O393" s="4"/>
      <c r="P393" s="4" t="s">
        <v>2120</v>
      </c>
    </row>
    <row r="394" spans="1:16" ht="15.75" thickBot="1">
      <c r="A394" s="1">
        <v>384</v>
      </c>
      <c r="B394" t="s">
        <v>2943</v>
      </c>
      <c r="C394" s="4">
        <v>79946122</v>
      </c>
      <c r="D394" s="4">
        <v>8</v>
      </c>
      <c r="E394" s="4" t="s">
        <v>3912</v>
      </c>
      <c r="F394" s="4" t="s">
        <v>135</v>
      </c>
      <c r="G394" s="4" t="s">
        <v>136</v>
      </c>
      <c r="H394" s="4" t="s">
        <v>137</v>
      </c>
      <c r="I394" s="4" t="s">
        <v>144</v>
      </c>
      <c r="J394" s="4" t="s">
        <v>139</v>
      </c>
      <c r="K394" s="4" t="s">
        <v>4066</v>
      </c>
      <c r="L394" s="4" t="s">
        <v>151</v>
      </c>
      <c r="M394" s="4"/>
      <c r="N394" s="4"/>
      <c r="O394" s="4"/>
      <c r="P394" s="4" t="s">
        <v>2121</v>
      </c>
    </row>
    <row r="395" spans="1:16" ht="15.75" thickBot="1">
      <c r="A395" s="1">
        <v>385</v>
      </c>
      <c r="B395" t="s">
        <v>2944</v>
      </c>
      <c r="C395" s="4">
        <v>1020721054</v>
      </c>
      <c r="D395" s="4">
        <v>5</v>
      </c>
      <c r="E395" s="4" t="s">
        <v>3913</v>
      </c>
      <c r="F395" s="4" t="s">
        <v>135</v>
      </c>
      <c r="G395" s="4" t="s">
        <v>136</v>
      </c>
      <c r="H395" s="4" t="s">
        <v>137</v>
      </c>
      <c r="I395" s="4" t="s">
        <v>144</v>
      </c>
      <c r="J395" s="4" t="s">
        <v>139</v>
      </c>
      <c r="K395" s="4" t="s">
        <v>4066</v>
      </c>
      <c r="L395" s="4" t="s">
        <v>151</v>
      </c>
      <c r="M395" s="4"/>
      <c r="N395" s="4"/>
      <c r="O395" s="4"/>
      <c r="P395" s="4" t="s">
        <v>2122</v>
      </c>
    </row>
    <row r="396" spans="1:16" ht="15.75" thickBot="1">
      <c r="A396" s="1">
        <v>386</v>
      </c>
      <c r="B396" t="s">
        <v>2945</v>
      </c>
      <c r="C396" s="4">
        <v>80243108</v>
      </c>
      <c r="D396" s="4">
        <v>0</v>
      </c>
      <c r="E396" s="4" t="s">
        <v>3914</v>
      </c>
      <c r="F396" s="4" t="s">
        <v>135</v>
      </c>
      <c r="G396" s="4" t="s">
        <v>136</v>
      </c>
      <c r="H396" s="4" t="s">
        <v>137</v>
      </c>
      <c r="I396" s="4" t="s">
        <v>144</v>
      </c>
      <c r="J396" s="4" t="s">
        <v>139</v>
      </c>
      <c r="K396" s="4" t="s">
        <v>4066</v>
      </c>
      <c r="L396" s="4" t="s">
        <v>151</v>
      </c>
      <c r="M396" s="4"/>
      <c r="N396" s="4"/>
      <c r="O396" s="4"/>
      <c r="P396" s="4" t="s">
        <v>2123</v>
      </c>
    </row>
    <row r="397" spans="1:16" ht="15.75" thickBot="1">
      <c r="A397" s="1">
        <v>387</v>
      </c>
      <c r="B397" t="s">
        <v>2946</v>
      </c>
      <c r="C397" s="4">
        <v>80542346</v>
      </c>
      <c r="D397" s="4">
        <v>1</v>
      </c>
      <c r="E397" s="4" t="s">
        <v>3915</v>
      </c>
      <c r="F397" s="4" t="s">
        <v>135</v>
      </c>
      <c r="G397" s="4" t="s">
        <v>136</v>
      </c>
      <c r="H397" s="4" t="s">
        <v>137</v>
      </c>
      <c r="I397" s="4" t="s">
        <v>144</v>
      </c>
      <c r="J397" s="4" t="s">
        <v>139</v>
      </c>
      <c r="K397" s="4" t="s">
        <v>4066</v>
      </c>
      <c r="L397" s="4" t="s">
        <v>151</v>
      </c>
      <c r="M397" s="4"/>
      <c r="N397" s="4"/>
      <c r="O397" s="4"/>
      <c r="P397" s="4" t="s">
        <v>2124</v>
      </c>
    </row>
    <row r="398" spans="1:16" ht="15.75" thickBot="1">
      <c r="A398" s="1">
        <v>388</v>
      </c>
      <c r="B398" t="s">
        <v>2947</v>
      </c>
      <c r="C398" s="4">
        <v>51639260</v>
      </c>
      <c r="D398" s="4">
        <v>8</v>
      </c>
      <c r="E398" s="4" t="s">
        <v>3916</v>
      </c>
      <c r="F398" s="4" t="s">
        <v>135</v>
      </c>
      <c r="G398" s="4" t="s">
        <v>136</v>
      </c>
      <c r="H398" s="4" t="s">
        <v>137</v>
      </c>
      <c r="I398" s="4" t="s">
        <v>144</v>
      </c>
      <c r="J398" s="4" t="s">
        <v>139</v>
      </c>
      <c r="K398" s="4" t="s">
        <v>4066</v>
      </c>
      <c r="L398" s="4" t="s">
        <v>151</v>
      </c>
      <c r="M398" s="4"/>
      <c r="N398" s="4"/>
      <c r="O398" s="4"/>
      <c r="P398" s="4" t="s">
        <v>2125</v>
      </c>
    </row>
    <row r="399" spans="1:16" ht="15.75" thickBot="1">
      <c r="A399" s="1">
        <v>389</v>
      </c>
      <c r="B399" t="s">
        <v>2948</v>
      </c>
      <c r="C399" s="4">
        <v>1012336237</v>
      </c>
      <c r="D399" s="4">
        <v>6</v>
      </c>
      <c r="E399" s="4" t="s">
        <v>3917</v>
      </c>
      <c r="F399" s="4" t="s">
        <v>135</v>
      </c>
      <c r="G399" s="4" t="s">
        <v>136</v>
      </c>
      <c r="H399" s="4" t="s">
        <v>137</v>
      </c>
      <c r="I399" s="4" t="s">
        <v>144</v>
      </c>
      <c r="J399" s="4" t="s">
        <v>139</v>
      </c>
      <c r="K399" s="4" t="s">
        <v>4066</v>
      </c>
      <c r="L399" s="4" t="s">
        <v>151</v>
      </c>
      <c r="M399" s="4"/>
      <c r="N399" s="4"/>
      <c r="O399" s="4"/>
      <c r="P399" s="4" t="s">
        <v>2126</v>
      </c>
    </row>
    <row r="400" spans="1:16" ht="15.75" thickBot="1">
      <c r="A400" s="1">
        <v>390</v>
      </c>
      <c r="B400" t="s">
        <v>2949</v>
      </c>
      <c r="C400" s="4">
        <v>80123338</v>
      </c>
      <c r="D400" s="4">
        <v>3</v>
      </c>
      <c r="E400" s="4" t="s">
        <v>3918</v>
      </c>
      <c r="F400" s="4" t="s">
        <v>135</v>
      </c>
      <c r="G400" s="4" t="s">
        <v>136</v>
      </c>
      <c r="H400" s="4" t="s">
        <v>137</v>
      </c>
      <c r="I400" s="4" t="s">
        <v>144</v>
      </c>
      <c r="J400" s="4" t="s">
        <v>139</v>
      </c>
      <c r="K400" s="4" t="s">
        <v>4066</v>
      </c>
      <c r="L400" s="4" t="s">
        <v>151</v>
      </c>
      <c r="M400" s="4"/>
      <c r="N400" s="4"/>
      <c r="O400" s="4"/>
      <c r="P400" s="4" t="s">
        <v>2127</v>
      </c>
    </row>
    <row r="401" spans="1:16" ht="15.75" thickBot="1">
      <c r="A401" s="1">
        <v>391</v>
      </c>
      <c r="B401" t="s">
        <v>2950</v>
      </c>
      <c r="C401" s="4">
        <v>79301171</v>
      </c>
      <c r="D401" s="4">
        <v>0</v>
      </c>
      <c r="E401" s="4" t="s">
        <v>3919</v>
      </c>
      <c r="F401" s="4" t="s">
        <v>135</v>
      </c>
      <c r="G401" s="4" t="s">
        <v>136</v>
      </c>
      <c r="H401" s="4" t="s">
        <v>137</v>
      </c>
      <c r="I401" s="4" t="s">
        <v>144</v>
      </c>
      <c r="J401" s="4" t="s">
        <v>139</v>
      </c>
      <c r="K401" s="4" t="s">
        <v>4066</v>
      </c>
      <c r="L401" s="4" t="s">
        <v>151</v>
      </c>
      <c r="M401" s="4"/>
      <c r="N401" s="4"/>
      <c r="O401" s="4"/>
      <c r="P401" s="4" t="s">
        <v>2128</v>
      </c>
    </row>
    <row r="402" spans="1:16" ht="15.75" thickBot="1">
      <c r="A402" s="1">
        <v>392</v>
      </c>
      <c r="B402" t="s">
        <v>2951</v>
      </c>
      <c r="C402" s="4">
        <v>35519092</v>
      </c>
      <c r="D402" s="4">
        <v>4</v>
      </c>
      <c r="E402" s="4" t="s">
        <v>3920</v>
      </c>
      <c r="F402" s="4" t="s">
        <v>135</v>
      </c>
      <c r="G402" s="4" t="s">
        <v>136</v>
      </c>
      <c r="H402" s="4" t="s">
        <v>137</v>
      </c>
      <c r="I402" s="4" t="s">
        <v>144</v>
      </c>
      <c r="J402" s="4" t="s">
        <v>139</v>
      </c>
      <c r="K402" s="4" t="s">
        <v>4066</v>
      </c>
      <c r="L402" s="4" t="s">
        <v>151</v>
      </c>
      <c r="M402" s="4"/>
      <c r="N402" s="4"/>
      <c r="O402" s="4"/>
      <c r="P402" s="4" t="s">
        <v>2129</v>
      </c>
    </row>
    <row r="403" spans="1:16" ht="15.75" thickBot="1">
      <c r="A403" s="1">
        <v>393</v>
      </c>
      <c r="B403" t="s">
        <v>2952</v>
      </c>
      <c r="C403" s="4">
        <v>12746288</v>
      </c>
      <c r="D403" s="4">
        <v>1</v>
      </c>
      <c r="E403" s="4" t="s">
        <v>3921</v>
      </c>
      <c r="F403" s="4" t="s">
        <v>135</v>
      </c>
      <c r="G403" s="4" t="s">
        <v>136</v>
      </c>
      <c r="H403" s="4" t="s">
        <v>137</v>
      </c>
      <c r="I403" s="4" t="s">
        <v>144</v>
      </c>
      <c r="J403" s="4" t="s">
        <v>139</v>
      </c>
      <c r="K403" s="4" t="s">
        <v>4066</v>
      </c>
      <c r="L403" s="4" t="s">
        <v>151</v>
      </c>
      <c r="M403" s="4"/>
      <c r="N403" s="4"/>
      <c r="O403" s="4"/>
      <c r="P403" s="4" t="s">
        <v>2130</v>
      </c>
    </row>
    <row r="404" spans="1:16" ht="15.75" thickBot="1">
      <c r="A404" s="1">
        <v>394</v>
      </c>
      <c r="B404" t="s">
        <v>2953</v>
      </c>
      <c r="C404" s="4">
        <v>52439619</v>
      </c>
      <c r="D404" s="4">
        <v>3</v>
      </c>
      <c r="E404" s="4" t="s">
        <v>3922</v>
      </c>
      <c r="F404" s="4" t="s">
        <v>135</v>
      </c>
      <c r="G404" s="4" t="s">
        <v>136</v>
      </c>
      <c r="H404" s="4" t="s">
        <v>137</v>
      </c>
      <c r="I404" s="4" t="s">
        <v>144</v>
      </c>
      <c r="J404" s="4" t="s">
        <v>139</v>
      </c>
      <c r="K404" s="4" t="s">
        <v>4066</v>
      </c>
      <c r="L404" s="4" t="s">
        <v>151</v>
      </c>
      <c r="M404" s="4"/>
      <c r="N404" s="4"/>
      <c r="O404" s="4"/>
      <c r="P404" s="4" t="s">
        <v>2131</v>
      </c>
    </row>
    <row r="405" spans="1:16" ht="15.75" thickBot="1">
      <c r="A405" s="1">
        <v>395</v>
      </c>
      <c r="B405" t="s">
        <v>2954</v>
      </c>
      <c r="C405" s="4">
        <v>52870892</v>
      </c>
      <c r="D405" s="4">
        <v>4</v>
      </c>
      <c r="E405" s="4" t="s">
        <v>3923</v>
      </c>
      <c r="F405" s="4" t="s">
        <v>135</v>
      </c>
      <c r="G405" s="4" t="s">
        <v>136</v>
      </c>
      <c r="H405" s="4" t="s">
        <v>137</v>
      </c>
      <c r="I405" s="4" t="s">
        <v>144</v>
      </c>
      <c r="J405" s="4" t="s">
        <v>139</v>
      </c>
      <c r="K405" s="4" t="s">
        <v>4066</v>
      </c>
      <c r="L405" s="4" t="s">
        <v>151</v>
      </c>
      <c r="M405" s="4"/>
      <c r="N405" s="4"/>
      <c r="O405" s="4"/>
      <c r="P405" s="4" t="s">
        <v>2132</v>
      </c>
    </row>
    <row r="406" spans="1:16" ht="15.75" thickBot="1">
      <c r="A406" s="1">
        <v>396</v>
      </c>
      <c r="B406" t="s">
        <v>2955</v>
      </c>
      <c r="C406" s="4">
        <v>18497185</v>
      </c>
      <c r="D406" s="4">
        <v>2</v>
      </c>
      <c r="E406" s="4" t="s">
        <v>3924</v>
      </c>
      <c r="F406" s="4" t="s">
        <v>135</v>
      </c>
      <c r="G406" s="4" t="s">
        <v>136</v>
      </c>
      <c r="H406" s="4" t="s">
        <v>137</v>
      </c>
      <c r="I406" s="4" t="s">
        <v>144</v>
      </c>
      <c r="J406" s="4" t="s">
        <v>139</v>
      </c>
      <c r="K406" s="4" t="s">
        <v>4066</v>
      </c>
      <c r="L406" s="4" t="s">
        <v>151</v>
      </c>
      <c r="M406" s="4"/>
      <c r="N406" s="4"/>
      <c r="O406" s="4"/>
      <c r="P406" s="4" t="s">
        <v>2133</v>
      </c>
    </row>
    <row r="407" spans="1:16" ht="15.75" thickBot="1">
      <c r="A407" s="1">
        <v>397</v>
      </c>
      <c r="B407" t="s">
        <v>2956</v>
      </c>
      <c r="C407" s="4">
        <v>79868529</v>
      </c>
      <c r="D407" s="4">
        <v>7</v>
      </c>
      <c r="E407" s="4" t="s">
        <v>3925</v>
      </c>
      <c r="F407" s="4" t="s">
        <v>135</v>
      </c>
      <c r="G407" s="4" t="s">
        <v>136</v>
      </c>
      <c r="H407" s="4" t="s">
        <v>137</v>
      </c>
      <c r="I407" s="4" t="s">
        <v>144</v>
      </c>
      <c r="J407" s="4" t="s">
        <v>139</v>
      </c>
      <c r="K407" s="4" t="s">
        <v>4066</v>
      </c>
      <c r="L407" s="4" t="s">
        <v>151</v>
      </c>
      <c r="M407" s="4"/>
      <c r="N407" s="4"/>
      <c r="O407" s="4"/>
      <c r="P407" s="4" t="s">
        <v>2134</v>
      </c>
    </row>
    <row r="408" spans="1:16" ht="15.75" thickBot="1">
      <c r="A408" s="1">
        <v>398</v>
      </c>
      <c r="B408" t="s">
        <v>2957</v>
      </c>
      <c r="C408" s="4">
        <v>1010221299</v>
      </c>
      <c r="D408" s="4">
        <v>0</v>
      </c>
      <c r="E408" s="4" t="s">
        <v>3926</v>
      </c>
      <c r="F408" s="4" t="s">
        <v>135</v>
      </c>
      <c r="G408" s="4" t="s">
        <v>136</v>
      </c>
      <c r="H408" s="4" t="s">
        <v>137</v>
      </c>
      <c r="I408" s="4" t="s">
        <v>144</v>
      </c>
      <c r="J408" s="4" t="s">
        <v>139</v>
      </c>
      <c r="K408" s="4" t="s">
        <v>4066</v>
      </c>
      <c r="L408" s="4" t="s">
        <v>151</v>
      </c>
      <c r="M408" s="4"/>
      <c r="N408" s="4"/>
      <c r="O408" s="4"/>
      <c r="P408" s="4" t="s">
        <v>2135</v>
      </c>
    </row>
    <row r="409" spans="1:16" ht="15.75" thickBot="1">
      <c r="A409" s="1">
        <v>399</v>
      </c>
      <c r="B409" t="s">
        <v>2958</v>
      </c>
      <c r="C409" s="4">
        <v>51715484</v>
      </c>
      <c r="D409" s="4">
        <v>6</v>
      </c>
      <c r="E409" s="4" t="s">
        <v>3927</v>
      </c>
      <c r="F409" s="4" t="s">
        <v>135</v>
      </c>
      <c r="G409" s="4" t="s">
        <v>136</v>
      </c>
      <c r="H409" s="4" t="s">
        <v>137</v>
      </c>
      <c r="I409" s="4" t="s">
        <v>144</v>
      </c>
      <c r="J409" s="4" t="s">
        <v>139</v>
      </c>
      <c r="K409" s="4" t="s">
        <v>4066</v>
      </c>
      <c r="L409" s="4" t="s">
        <v>151</v>
      </c>
      <c r="M409" s="4"/>
      <c r="N409" s="4"/>
      <c r="O409" s="4"/>
      <c r="P409" s="4" t="s">
        <v>2136</v>
      </c>
    </row>
    <row r="410" spans="1:16" ht="15.75" thickBot="1">
      <c r="A410" s="1">
        <v>400</v>
      </c>
      <c r="B410" t="s">
        <v>2959</v>
      </c>
      <c r="C410" s="4">
        <v>52118358</v>
      </c>
      <c r="D410" s="4">
        <v>9</v>
      </c>
      <c r="E410" s="4" t="s">
        <v>3928</v>
      </c>
      <c r="F410" s="4" t="s">
        <v>135</v>
      </c>
      <c r="G410" s="4" t="s">
        <v>136</v>
      </c>
      <c r="H410" s="4" t="s">
        <v>137</v>
      </c>
      <c r="I410" s="4" t="s">
        <v>144</v>
      </c>
      <c r="J410" s="4" t="s">
        <v>139</v>
      </c>
      <c r="K410" s="4" t="s">
        <v>4066</v>
      </c>
      <c r="L410" s="4" t="s">
        <v>151</v>
      </c>
      <c r="M410" s="4"/>
      <c r="N410" s="4"/>
      <c r="O410" s="4"/>
      <c r="P410" s="4" t="s">
        <v>2137</v>
      </c>
    </row>
    <row r="411" spans="1:16" ht="15.75" thickBot="1">
      <c r="A411" s="1">
        <v>401</v>
      </c>
      <c r="B411" t="s">
        <v>2960</v>
      </c>
      <c r="C411" s="4">
        <v>52161937</v>
      </c>
      <c r="D411" s="4">
        <v>5</v>
      </c>
      <c r="E411" s="4" t="s">
        <v>3929</v>
      </c>
      <c r="F411" s="4" t="s">
        <v>135</v>
      </c>
      <c r="G411" s="4" t="s">
        <v>136</v>
      </c>
      <c r="H411" s="4" t="s">
        <v>137</v>
      </c>
      <c r="I411" s="4" t="s">
        <v>144</v>
      </c>
      <c r="J411" s="4" t="s">
        <v>139</v>
      </c>
      <c r="K411" s="4" t="s">
        <v>4066</v>
      </c>
      <c r="L411" s="4" t="s">
        <v>151</v>
      </c>
      <c r="M411" s="4"/>
      <c r="N411" s="4"/>
      <c r="O411" s="4"/>
      <c r="P411" s="4" t="s">
        <v>2138</v>
      </c>
    </row>
    <row r="412" spans="1:16" ht="15.75" thickBot="1">
      <c r="A412" s="1">
        <v>402</v>
      </c>
      <c r="B412" t="s">
        <v>2961</v>
      </c>
      <c r="C412" s="4">
        <v>1101683667</v>
      </c>
      <c r="D412" s="4">
        <v>1</v>
      </c>
      <c r="E412" s="4" t="s">
        <v>3930</v>
      </c>
      <c r="F412" s="4" t="s">
        <v>135</v>
      </c>
      <c r="G412" s="4" t="s">
        <v>136</v>
      </c>
      <c r="H412" s="4" t="s">
        <v>137</v>
      </c>
      <c r="I412" s="4" t="s">
        <v>144</v>
      </c>
      <c r="J412" s="4" t="s">
        <v>139</v>
      </c>
      <c r="K412" s="4" t="s">
        <v>4066</v>
      </c>
      <c r="L412" s="4" t="s">
        <v>151</v>
      </c>
      <c r="M412" s="4"/>
      <c r="N412" s="4"/>
      <c r="O412" s="4"/>
      <c r="P412" s="4" t="s">
        <v>2139</v>
      </c>
    </row>
    <row r="413" spans="1:16" ht="15.75" thickBot="1">
      <c r="A413" s="1">
        <v>403</v>
      </c>
      <c r="B413" t="s">
        <v>2962</v>
      </c>
      <c r="C413" s="4">
        <v>1104010583</v>
      </c>
      <c r="D413" s="4">
        <v>3</v>
      </c>
      <c r="E413" s="4" t="s">
        <v>3931</v>
      </c>
      <c r="F413" s="4" t="s">
        <v>135</v>
      </c>
      <c r="G413" s="4" t="s">
        <v>136</v>
      </c>
      <c r="H413" s="4" t="s">
        <v>137</v>
      </c>
      <c r="I413" s="4" t="s">
        <v>144</v>
      </c>
      <c r="J413" s="4" t="s">
        <v>139</v>
      </c>
      <c r="K413" s="4" t="s">
        <v>4066</v>
      </c>
      <c r="L413" s="4" t="s">
        <v>151</v>
      </c>
      <c r="M413" s="4"/>
      <c r="N413" s="4"/>
      <c r="O413" s="4"/>
      <c r="P413" s="4" t="s">
        <v>2140</v>
      </c>
    </row>
    <row r="414" spans="1:16" ht="15.75" thickBot="1">
      <c r="A414" s="1">
        <v>404</v>
      </c>
      <c r="B414" t="s">
        <v>2963</v>
      </c>
      <c r="C414" s="4">
        <v>30203050</v>
      </c>
      <c r="D414" s="4">
        <v>1</v>
      </c>
      <c r="E414" s="4" t="s">
        <v>3932</v>
      </c>
      <c r="F414" s="4" t="s">
        <v>135</v>
      </c>
      <c r="G414" s="4" t="s">
        <v>136</v>
      </c>
      <c r="H414" s="4" t="s">
        <v>137</v>
      </c>
      <c r="I414" s="4" t="s">
        <v>144</v>
      </c>
      <c r="J414" s="4" t="s">
        <v>139</v>
      </c>
      <c r="K414" s="4" t="s">
        <v>4066</v>
      </c>
      <c r="L414" s="4" t="s">
        <v>151</v>
      </c>
      <c r="M414" s="4"/>
      <c r="N414" s="4"/>
      <c r="O414" s="4"/>
      <c r="P414" s="4" t="s">
        <v>2141</v>
      </c>
    </row>
    <row r="415" spans="1:16" ht="15.75" thickBot="1">
      <c r="A415" s="1">
        <v>405</v>
      </c>
      <c r="B415" t="s">
        <v>2964</v>
      </c>
      <c r="C415" s="4">
        <v>1151959406</v>
      </c>
      <c r="D415" s="4">
        <v>2</v>
      </c>
      <c r="E415" s="4" t="s">
        <v>3933</v>
      </c>
      <c r="F415" s="4" t="s">
        <v>135</v>
      </c>
      <c r="G415" s="4" t="s">
        <v>136</v>
      </c>
      <c r="H415" s="4" t="s">
        <v>137</v>
      </c>
      <c r="I415" s="4" t="s">
        <v>144</v>
      </c>
      <c r="J415" s="4" t="s">
        <v>139</v>
      </c>
      <c r="K415" s="4" t="s">
        <v>4066</v>
      </c>
      <c r="L415" s="4" t="s">
        <v>151</v>
      </c>
      <c r="M415" s="4"/>
      <c r="N415" s="4"/>
      <c r="O415" s="4"/>
      <c r="P415" s="4" t="s">
        <v>2142</v>
      </c>
    </row>
    <row r="416" spans="1:16" ht="15.75" thickBot="1">
      <c r="A416" s="1">
        <v>406</v>
      </c>
      <c r="B416" t="s">
        <v>2965</v>
      </c>
      <c r="C416" s="4">
        <v>51694034</v>
      </c>
      <c r="D416" s="4">
        <v>3</v>
      </c>
      <c r="E416" s="4" t="s">
        <v>3934</v>
      </c>
      <c r="F416" s="4" t="s">
        <v>135</v>
      </c>
      <c r="G416" s="4" t="s">
        <v>136</v>
      </c>
      <c r="H416" s="4" t="s">
        <v>137</v>
      </c>
      <c r="I416" s="4" t="s">
        <v>144</v>
      </c>
      <c r="J416" s="4" t="s">
        <v>139</v>
      </c>
      <c r="K416" s="4" t="s">
        <v>4066</v>
      </c>
      <c r="L416" s="4" t="s">
        <v>151</v>
      </c>
      <c r="M416" s="4"/>
      <c r="N416" s="4"/>
      <c r="O416" s="4"/>
      <c r="P416" s="4" t="s">
        <v>2143</v>
      </c>
    </row>
    <row r="417" spans="1:16" ht="15.75" thickBot="1">
      <c r="A417" s="1">
        <v>407</v>
      </c>
      <c r="B417" t="s">
        <v>2966</v>
      </c>
      <c r="C417" s="4">
        <v>1022443951</v>
      </c>
      <c r="D417" s="4">
        <v>1</v>
      </c>
      <c r="E417" s="4" t="s">
        <v>3935</v>
      </c>
      <c r="F417" s="4" t="s">
        <v>135</v>
      </c>
      <c r="G417" s="4" t="s">
        <v>136</v>
      </c>
      <c r="H417" s="4" t="s">
        <v>137</v>
      </c>
      <c r="I417" s="4" t="s">
        <v>144</v>
      </c>
      <c r="J417" s="4" t="s">
        <v>139</v>
      </c>
      <c r="K417" s="4" t="s">
        <v>4066</v>
      </c>
      <c r="L417" s="4" t="s">
        <v>151</v>
      </c>
      <c r="M417" s="4"/>
      <c r="N417" s="4"/>
      <c r="O417" s="4"/>
      <c r="P417" s="4" t="s">
        <v>2144</v>
      </c>
    </row>
    <row r="418" spans="1:16" ht="15.75" thickBot="1">
      <c r="A418" s="1">
        <v>408</v>
      </c>
      <c r="B418" t="s">
        <v>2967</v>
      </c>
      <c r="C418" s="4">
        <v>67027663</v>
      </c>
      <c r="D418" s="4">
        <v>4</v>
      </c>
      <c r="E418" s="4" t="s">
        <v>3936</v>
      </c>
      <c r="F418" s="4" t="s">
        <v>135</v>
      </c>
      <c r="G418" s="4" t="s">
        <v>136</v>
      </c>
      <c r="H418" s="4" t="s">
        <v>137</v>
      </c>
      <c r="I418" s="4" t="s">
        <v>144</v>
      </c>
      <c r="J418" s="4" t="s">
        <v>139</v>
      </c>
      <c r="K418" s="4" t="s">
        <v>4066</v>
      </c>
      <c r="L418" s="4" t="s">
        <v>151</v>
      </c>
      <c r="M418" s="4"/>
      <c r="N418" s="4"/>
      <c r="O418" s="4"/>
      <c r="P418" s="4" t="s">
        <v>2145</v>
      </c>
    </row>
    <row r="419" spans="1:16" ht="15.75" thickBot="1">
      <c r="A419" s="1">
        <v>409</v>
      </c>
      <c r="B419" t="s">
        <v>2968</v>
      </c>
      <c r="C419" s="4">
        <v>51565602</v>
      </c>
      <c r="D419" s="4">
        <v>4</v>
      </c>
      <c r="E419" s="4" t="s">
        <v>3937</v>
      </c>
      <c r="F419" s="4" t="s">
        <v>135</v>
      </c>
      <c r="G419" s="4" t="s">
        <v>136</v>
      </c>
      <c r="H419" s="4" t="s">
        <v>137</v>
      </c>
      <c r="I419" s="4" t="s">
        <v>144</v>
      </c>
      <c r="J419" s="4" t="s">
        <v>139</v>
      </c>
      <c r="K419" s="4" t="s">
        <v>4066</v>
      </c>
      <c r="L419" s="4" t="s">
        <v>151</v>
      </c>
      <c r="M419" s="4"/>
      <c r="N419" s="4"/>
      <c r="O419" s="4"/>
      <c r="P419" s="4" t="s">
        <v>2146</v>
      </c>
    </row>
    <row r="420" spans="1:16" ht="15.75" thickBot="1">
      <c r="A420" s="1">
        <v>410</v>
      </c>
      <c r="B420" t="s">
        <v>2969</v>
      </c>
      <c r="C420" s="4">
        <v>1033750406</v>
      </c>
      <c r="D420" s="4">
        <v>5</v>
      </c>
      <c r="E420" s="4" t="s">
        <v>3938</v>
      </c>
      <c r="F420" s="4" t="s">
        <v>135</v>
      </c>
      <c r="G420" s="4" t="s">
        <v>136</v>
      </c>
      <c r="H420" s="4" t="s">
        <v>137</v>
      </c>
      <c r="I420" s="4" t="s">
        <v>144</v>
      </c>
      <c r="J420" s="4" t="s">
        <v>139</v>
      </c>
      <c r="K420" s="4" t="s">
        <v>4066</v>
      </c>
      <c r="L420" s="4" t="s">
        <v>151</v>
      </c>
      <c r="M420" s="4"/>
      <c r="N420" s="4"/>
      <c r="O420" s="4"/>
      <c r="P420" s="4" t="s">
        <v>2147</v>
      </c>
    </row>
    <row r="421" spans="1:16" ht="15.75" thickBot="1">
      <c r="A421" s="1">
        <v>411</v>
      </c>
      <c r="B421" t="s">
        <v>2970</v>
      </c>
      <c r="C421" s="4">
        <v>79232917</v>
      </c>
      <c r="D421" s="4">
        <v>1</v>
      </c>
      <c r="E421" s="4" t="s">
        <v>3939</v>
      </c>
      <c r="F421" s="4" t="s">
        <v>135</v>
      </c>
      <c r="G421" s="4" t="s">
        <v>136</v>
      </c>
      <c r="H421" s="4" t="s">
        <v>137</v>
      </c>
      <c r="I421" s="4" t="s">
        <v>144</v>
      </c>
      <c r="J421" s="4" t="s">
        <v>139</v>
      </c>
      <c r="K421" s="4" t="s">
        <v>4066</v>
      </c>
      <c r="L421" s="4" t="s">
        <v>151</v>
      </c>
      <c r="M421" s="4"/>
      <c r="N421" s="4"/>
      <c r="O421" s="4"/>
      <c r="P421" s="4" t="s">
        <v>2148</v>
      </c>
    </row>
    <row r="422" spans="1:16" ht="15.75" thickBot="1">
      <c r="A422" s="1">
        <v>412</v>
      </c>
      <c r="B422" t="s">
        <v>2971</v>
      </c>
      <c r="C422" s="4">
        <v>1000732406</v>
      </c>
      <c r="D422" s="4">
        <v>9</v>
      </c>
      <c r="E422" s="4" t="s">
        <v>3940</v>
      </c>
      <c r="F422" s="4" t="s">
        <v>135</v>
      </c>
      <c r="G422" s="4" t="s">
        <v>136</v>
      </c>
      <c r="H422" s="4" t="s">
        <v>137</v>
      </c>
      <c r="I422" s="4" t="s">
        <v>144</v>
      </c>
      <c r="J422" s="4" t="s">
        <v>139</v>
      </c>
      <c r="K422" s="4" t="s">
        <v>4066</v>
      </c>
      <c r="L422" s="4" t="s">
        <v>151</v>
      </c>
      <c r="M422" s="4"/>
      <c r="N422" s="4"/>
      <c r="O422" s="4"/>
      <c r="P422" s="4" t="s">
        <v>2149</v>
      </c>
    </row>
    <row r="423" spans="1:16" ht="15.75" thickBot="1">
      <c r="A423" s="1">
        <v>413</v>
      </c>
      <c r="B423" t="s">
        <v>2972</v>
      </c>
      <c r="C423" s="4">
        <v>52330186</v>
      </c>
      <c r="D423" s="4">
        <v>6</v>
      </c>
      <c r="E423" s="4" t="s">
        <v>3941</v>
      </c>
      <c r="F423" s="4" t="s">
        <v>135</v>
      </c>
      <c r="G423" s="4" t="s">
        <v>136</v>
      </c>
      <c r="H423" s="4" t="s">
        <v>137</v>
      </c>
      <c r="I423" s="4" t="s">
        <v>144</v>
      </c>
      <c r="J423" s="4" t="s">
        <v>139</v>
      </c>
      <c r="K423" s="4" t="s">
        <v>4066</v>
      </c>
      <c r="L423" s="4" t="s">
        <v>151</v>
      </c>
      <c r="M423" s="4"/>
      <c r="N423" s="4"/>
      <c r="O423" s="4"/>
      <c r="P423" s="4" t="s">
        <v>2150</v>
      </c>
    </row>
    <row r="424" spans="1:16" ht="15.75" thickBot="1">
      <c r="A424" s="1">
        <v>414</v>
      </c>
      <c r="B424" t="s">
        <v>2973</v>
      </c>
      <c r="C424" s="4">
        <v>80718000</v>
      </c>
      <c r="D424" s="4">
        <v>4</v>
      </c>
      <c r="E424" s="4" t="s">
        <v>3942</v>
      </c>
      <c r="F424" s="4" t="s">
        <v>135</v>
      </c>
      <c r="G424" s="4" t="s">
        <v>136</v>
      </c>
      <c r="H424" s="4" t="s">
        <v>137</v>
      </c>
      <c r="I424" s="4" t="s">
        <v>144</v>
      </c>
      <c r="J424" s="4" t="s">
        <v>139</v>
      </c>
      <c r="K424" s="4" t="s">
        <v>4066</v>
      </c>
      <c r="L424" s="4" t="s">
        <v>151</v>
      </c>
      <c r="M424" s="4"/>
      <c r="N424" s="4"/>
      <c r="O424" s="4"/>
      <c r="P424" s="4" t="s">
        <v>2151</v>
      </c>
    </row>
    <row r="425" spans="1:16" ht="15.75" thickBot="1">
      <c r="A425" s="1">
        <v>415</v>
      </c>
      <c r="B425" t="s">
        <v>2974</v>
      </c>
      <c r="C425" s="4">
        <v>21500873</v>
      </c>
      <c r="D425" s="4">
        <v>5</v>
      </c>
      <c r="E425" s="4" t="s">
        <v>3943</v>
      </c>
      <c r="F425" s="4" t="s">
        <v>135</v>
      </c>
      <c r="G425" s="4" t="s">
        <v>136</v>
      </c>
      <c r="H425" s="4" t="s">
        <v>137</v>
      </c>
      <c r="I425" s="4" t="s">
        <v>144</v>
      </c>
      <c r="J425" s="4" t="s">
        <v>139</v>
      </c>
      <c r="K425" s="4" t="s">
        <v>4066</v>
      </c>
      <c r="L425" s="4" t="s">
        <v>151</v>
      </c>
      <c r="M425" s="4"/>
      <c r="N425" s="4"/>
      <c r="O425" s="4"/>
      <c r="P425" s="4" t="s">
        <v>2152</v>
      </c>
    </row>
    <row r="426" spans="1:16" ht="15.75" thickBot="1">
      <c r="A426" s="1">
        <v>416</v>
      </c>
      <c r="B426" t="s">
        <v>2975</v>
      </c>
      <c r="C426" s="4">
        <v>34980885</v>
      </c>
      <c r="D426" s="4">
        <v>9</v>
      </c>
      <c r="E426" s="4" t="s">
        <v>3944</v>
      </c>
      <c r="F426" s="4" t="s">
        <v>135</v>
      </c>
      <c r="G426" s="4" t="s">
        <v>136</v>
      </c>
      <c r="H426" s="4" t="s">
        <v>137</v>
      </c>
      <c r="I426" s="4" t="s">
        <v>144</v>
      </c>
      <c r="J426" s="4" t="s">
        <v>139</v>
      </c>
      <c r="K426" s="4" t="s">
        <v>4066</v>
      </c>
      <c r="L426" s="4" t="s">
        <v>151</v>
      </c>
      <c r="M426" s="4"/>
      <c r="N426" s="4"/>
      <c r="O426" s="4"/>
      <c r="P426" s="4" t="s">
        <v>2153</v>
      </c>
    </row>
    <row r="427" spans="1:16" ht="15.75" thickBot="1">
      <c r="A427" s="1">
        <v>417</v>
      </c>
      <c r="B427" t="s">
        <v>2976</v>
      </c>
      <c r="C427" s="4">
        <v>1019004962</v>
      </c>
      <c r="D427" s="4">
        <v>9</v>
      </c>
      <c r="E427" s="4" t="s">
        <v>3945</v>
      </c>
      <c r="F427" s="4" t="s">
        <v>135</v>
      </c>
      <c r="G427" s="4" t="s">
        <v>136</v>
      </c>
      <c r="H427" s="4" t="s">
        <v>137</v>
      </c>
      <c r="I427" s="4" t="s">
        <v>144</v>
      </c>
      <c r="J427" s="4" t="s">
        <v>139</v>
      </c>
      <c r="K427" s="4" t="s">
        <v>4066</v>
      </c>
      <c r="L427" s="4" t="s">
        <v>151</v>
      </c>
      <c r="M427" s="4"/>
      <c r="N427" s="4"/>
      <c r="O427" s="4"/>
      <c r="P427" s="4" t="s">
        <v>2154</v>
      </c>
    </row>
    <row r="428" spans="1:16" ht="15.75" thickBot="1">
      <c r="A428" s="1">
        <v>418</v>
      </c>
      <c r="B428" t="s">
        <v>2977</v>
      </c>
      <c r="C428" s="4">
        <v>52298608</v>
      </c>
      <c r="D428" s="4">
        <v>6</v>
      </c>
      <c r="E428" s="4" t="s">
        <v>3946</v>
      </c>
      <c r="F428" s="4" t="s">
        <v>135</v>
      </c>
      <c r="G428" s="4" t="s">
        <v>136</v>
      </c>
      <c r="H428" s="4" t="s">
        <v>137</v>
      </c>
      <c r="I428" s="4" t="s">
        <v>144</v>
      </c>
      <c r="J428" s="4" t="s">
        <v>139</v>
      </c>
      <c r="K428" s="4" t="s">
        <v>4066</v>
      </c>
      <c r="L428" s="4" t="s">
        <v>151</v>
      </c>
      <c r="M428" s="4"/>
      <c r="N428" s="4"/>
      <c r="O428" s="4"/>
      <c r="P428" s="4" t="s">
        <v>2155</v>
      </c>
    </row>
    <row r="429" spans="1:16" ht="15.75" thickBot="1">
      <c r="A429" s="1">
        <v>419</v>
      </c>
      <c r="B429" t="s">
        <v>2978</v>
      </c>
      <c r="C429" s="4">
        <v>12754455</v>
      </c>
      <c r="D429" s="4">
        <v>7</v>
      </c>
      <c r="E429" s="4" t="s">
        <v>3947</v>
      </c>
      <c r="F429" s="4" t="s">
        <v>135</v>
      </c>
      <c r="G429" s="4" t="s">
        <v>136</v>
      </c>
      <c r="H429" s="4" t="s">
        <v>137</v>
      </c>
      <c r="I429" s="4" t="s">
        <v>144</v>
      </c>
      <c r="J429" s="4" t="s">
        <v>139</v>
      </c>
      <c r="K429" s="4" t="s">
        <v>4066</v>
      </c>
      <c r="L429" s="4" t="s">
        <v>151</v>
      </c>
      <c r="M429" s="4"/>
      <c r="N429" s="4"/>
      <c r="O429" s="4"/>
      <c r="P429" s="4" t="s">
        <v>2156</v>
      </c>
    </row>
    <row r="430" spans="1:16" ht="15.75" thickBot="1">
      <c r="A430" s="1">
        <v>420</v>
      </c>
      <c r="B430" t="s">
        <v>2979</v>
      </c>
      <c r="C430" s="4">
        <v>1070966983</v>
      </c>
      <c r="D430" s="4">
        <v>6</v>
      </c>
      <c r="E430" s="4" t="s">
        <v>3948</v>
      </c>
      <c r="F430" s="4" t="s">
        <v>135</v>
      </c>
      <c r="G430" s="4" t="s">
        <v>136</v>
      </c>
      <c r="H430" s="4" t="s">
        <v>137</v>
      </c>
      <c r="I430" s="4" t="s">
        <v>144</v>
      </c>
      <c r="J430" s="4" t="s">
        <v>139</v>
      </c>
      <c r="K430" s="4" t="s">
        <v>4066</v>
      </c>
      <c r="L430" s="4" t="s">
        <v>151</v>
      </c>
      <c r="M430" s="4"/>
      <c r="N430" s="4"/>
      <c r="O430" s="4"/>
      <c r="P430" s="4" t="s">
        <v>2157</v>
      </c>
    </row>
    <row r="431" spans="1:16" ht="15.75" thickBot="1">
      <c r="A431" s="1">
        <v>421</v>
      </c>
      <c r="B431" t="s">
        <v>2980</v>
      </c>
      <c r="C431" s="4">
        <v>27355706</v>
      </c>
      <c r="D431" s="4">
        <v>3</v>
      </c>
      <c r="E431" s="4" t="s">
        <v>3949</v>
      </c>
      <c r="F431" s="4" t="s">
        <v>135</v>
      </c>
      <c r="G431" s="4" t="s">
        <v>136</v>
      </c>
      <c r="H431" s="4" t="s">
        <v>137</v>
      </c>
      <c r="I431" s="4" t="s">
        <v>144</v>
      </c>
      <c r="J431" s="4" t="s">
        <v>139</v>
      </c>
      <c r="K431" s="4" t="s">
        <v>4066</v>
      </c>
      <c r="L431" s="4" t="s">
        <v>151</v>
      </c>
      <c r="M431" s="4"/>
      <c r="N431" s="4"/>
      <c r="O431" s="4"/>
      <c r="P431" s="4" t="s">
        <v>2158</v>
      </c>
    </row>
    <row r="432" spans="1:16" ht="15.75" thickBot="1">
      <c r="A432" s="1">
        <v>422</v>
      </c>
      <c r="B432" t="s">
        <v>2981</v>
      </c>
      <c r="C432" s="4">
        <v>1012437674</v>
      </c>
      <c r="D432" s="4">
        <v>5</v>
      </c>
      <c r="E432" s="4" t="s">
        <v>3950</v>
      </c>
      <c r="F432" s="4" t="s">
        <v>135</v>
      </c>
      <c r="G432" s="4" t="s">
        <v>136</v>
      </c>
      <c r="H432" s="4" t="s">
        <v>137</v>
      </c>
      <c r="I432" s="4" t="s">
        <v>144</v>
      </c>
      <c r="J432" s="4" t="s">
        <v>139</v>
      </c>
      <c r="K432" s="4" t="s">
        <v>4066</v>
      </c>
      <c r="L432" s="4" t="s">
        <v>151</v>
      </c>
      <c r="M432" s="4"/>
      <c r="N432" s="4"/>
      <c r="O432" s="4"/>
      <c r="P432" s="4" t="s">
        <v>2159</v>
      </c>
    </row>
    <row r="433" spans="1:16" ht="15.75" thickBot="1">
      <c r="A433" s="1">
        <v>423</v>
      </c>
      <c r="B433" t="s">
        <v>2982</v>
      </c>
      <c r="C433" s="4">
        <v>1019096089</v>
      </c>
      <c r="D433" s="4">
        <v>7</v>
      </c>
      <c r="E433" s="4" t="s">
        <v>3951</v>
      </c>
      <c r="F433" s="4" t="s">
        <v>135</v>
      </c>
      <c r="G433" s="4" t="s">
        <v>136</v>
      </c>
      <c r="H433" s="4" t="s">
        <v>137</v>
      </c>
      <c r="I433" s="4" t="s">
        <v>144</v>
      </c>
      <c r="J433" s="4" t="s">
        <v>139</v>
      </c>
      <c r="K433" s="4" t="s">
        <v>4066</v>
      </c>
      <c r="L433" s="4" t="s">
        <v>151</v>
      </c>
      <c r="M433" s="4"/>
      <c r="N433" s="4"/>
      <c r="O433" s="4"/>
      <c r="P433" s="4" t="s">
        <v>2160</v>
      </c>
    </row>
    <row r="434" spans="1:16" ht="15.75" thickBot="1">
      <c r="A434" s="1">
        <v>424</v>
      </c>
      <c r="B434" t="s">
        <v>2983</v>
      </c>
      <c r="C434" s="4">
        <v>79876280</v>
      </c>
      <c r="D434" s="4">
        <v>2</v>
      </c>
      <c r="E434" s="4" t="s">
        <v>3952</v>
      </c>
      <c r="F434" s="4" t="s">
        <v>135</v>
      </c>
      <c r="G434" s="4" t="s">
        <v>136</v>
      </c>
      <c r="H434" s="4" t="s">
        <v>137</v>
      </c>
      <c r="I434" s="4" t="s">
        <v>144</v>
      </c>
      <c r="J434" s="4" t="s">
        <v>139</v>
      </c>
      <c r="K434" s="4" t="s">
        <v>4066</v>
      </c>
      <c r="L434" s="4" t="s">
        <v>151</v>
      </c>
      <c r="M434" s="4"/>
      <c r="N434" s="4"/>
      <c r="O434" s="4"/>
      <c r="P434" s="4" t="s">
        <v>2161</v>
      </c>
    </row>
    <row r="435" spans="1:16" ht="15.75" thickBot="1">
      <c r="A435" s="1">
        <v>425</v>
      </c>
      <c r="B435" t="s">
        <v>2984</v>
      </c>
      <c r="C435" s="4">
        <v>80019436</v>
      </c>
      <c r="D435" s="4">
        <v>2</v>
      </c>
      <c r="E435" s="4" t="s">
        <v>3953</v>
      </c>
      <c r="F435" s="4" t="s">
        <v>135</v>
      </c>
      <c r="G435" s="4" t="s">
        <v>136</v>
      </c>
      <c r="H435" s="4" t="s">
        <v>137</v>
      </c>
      <c r="I435" s="4" t="s">
        <v>144</v>
      </c>
      <c r="J435" s="4" t="s">
        <v>139</v>
      </c>
      <c r="K435" s="4" t="s">
        <v>4066</v>
      </c>
      <c r="L435" s="4" t="s">
        <v>151</v>
      </c>
      <c r="M435" s="4"/>
      <c r="N435" s="4"/>
      <c r="O435" s="4"/>
      <c r="P435" s="4" t="s">
        <v>2162</v>
      </c>
    </row>
    <row r="436" spans="1:16" ht="15.75" thickBot="1">
      <c r="A436" s="1">
        <v>426</v>
      </c>
      <c r="B436" t="s">
        <v>2985</v>
      </c>
      <c r="C436" s="4">
        <v>1010187575</v>
      </c>
      <c r="D436" s="4">
        <v>3</v>
      </c>
      <c r="E436" s="4" t="s">
        <v>3954</v>
      </c>
      <c r="F436" s="4" t="s">
        <v>135</v>
      </c>
      <c r="G436" s="4" t="s">
        <v>136</v>
      </c>
      <c r="H436" s="4" t="s">
        <v>137</v>
      </c>
      <c r="I436" s="4" t="s">
        <v>144</v>
      </c>
      <c r="J436" s="4" t="s">
        <v>139</v>
      </c>
      <c r="K436" s="4" t="s">
        <v>4066</v>
      </c>
      <c r="L436" s="4" t="s">
        <v>151</v>
      </c>
      <c r="M436" s="4"/>
      <c r="N436" s="4"/>
      <c r="O436" s="4"/>
      <c r="P436" s="4" t="s">
        <v>2163</v>
      </c>
    </row>
    <row r="437" spans="1:16" ht="15.75" thickBot="1">
      <c r="A437" s="1">
        <v>427</v>
      </c>
      <c r="B437" t="s">
        <v>2986</v>
      </c>
      <c r="C437" s="4">
        <v>1022379389</v>
      </c>
      <c r="D437" s="4">
        <v>8</v>
      </c>
      <c r="E437" s="4" t="s">
        <v>3955</v>
      </c>
      <c r="F437" s="4" t="s">
        <v>135</v>
      </c>
      <c r="G437" s="4" t="s">
        <v>136</v>
      </c>
      <c r="H437" s="4" t="s">
        <v>137</v>
      </c>
      <c r="I437" s="4" t="s">
        <v>144</v>
      </c>
      <c r="J437" s="4" t="s">
        <v>139</v>
      </c>
      <c r="K437" s="4" t="s">
        <v>4066</v>
      </c>
      <c r="L437" s="4" t="s">
        <v>151</v>
      </c>
      <c r="M437" s="4"/>
      <c r="N437" s="4"/>
      <c r="O437" s="4"/>
      <c r="P437" s="4" t="s">
        <v>2164</v>
      </c>
    </row>
    <row r="438" spans="1:16" ht="15.75" thickBot="1">
      <c r="A438" s="1">
        <v>428</v>
      </c>
      <c r="B438" t="s">
        <v>2987</v>
      </c>
      <c r="C438" s="4">
        <v>12752821</v>
      </c>
      <c r="D438" s="4">
        <v>0</v>
      </c>
      <c r="E438" s="4" t="s">
        <v>3956</v>
      </c>
      <c r="F438" s="4" t="s">
        <v>135</v>
      </c>
      <c r="G438" s="4" t="s">
        <v>136</v>
      </c>
      <c r="H438" s="4" t="s">
        <v>137</v>
      </c>
      <c r="I438" s="4" t="s">
        <v>144</v>
      </c>
      <c r="J438" s="4" t="s">
        <v>139</v>
      </c>
      <c r="K438" s="4" t="s">
        <v>4066</v>
      </c>
      <c r="L438" s="4" t="s">
        <v>151</v>
      </c>
      <c r="M438" s="4"/>
      <c r="N438" s="4"/>
      <c r="O438" s="4"/>
      <c r="P438" s="4" t="s">
        <v>2165</v>
      </c>
    </row>
    <row r="439" spans="1:16" ht="15.75" thickBot="1">
      <c r="A439" s="1">
        <v>429</v>
      </c>
      <c r="B439" t="s">
        <v>2988</v>
      </c>
      <c r="C439" s="4">
        <v>1030609830</v>
      </c>
      <c r="D439" s="4">
        <v>2</v>
      </c>
      <c r="E439" s="4" t="s">
        <v>3957</v>
      </c>
      <c r="F439" s="4" t="s">
        <v>135</v>
      </c>
      <c r="G439" s="4" t="s">
        <v>136</v>
      </c>
      <c r="H439" s="4" t="s">
        <v>137</v>
      </c>
      <c r="I439" s="4" t="s">
        <v>144</v>
      </c>
      <c r="J439" s="4" t="s">
        <v>139</v>
      </c>
      <c r="K439" s="4" t="s">
        <v>4066</v>
      </c>
      <c r="L439" s="4" t="s">
        <v>151</v>
      </c>
      <c r="M439" s="4"/>
      <c r="N439" s="4"/>
      <c r="O439" s="4"/>
      <c r="P439" s="4" t="s">
        <v>2166</v>
      </c>
    </row>
    <row r="440" spans="1:16" ht="15.75" thickBot="1">
      <c r="A440" s="1">
        <v>430</v>
      </c>
      <c r="B440" t="s">
        <v>2989</v>
      </c>
      <c r="C440" s="4">
        <v>80512625</v>
      </c>
      <c r="D440" s="4">
        <v>1</v>
      </c>
      <c r="E440" s="4" t="s">
        <v>3958</v>
      </c>
      <c r="F440" s="4" t="s">
        <v>135</v>
      </c>
      <c r="G440" s="4" t="s">
        <v>136</v>
      </c>
      <c r="H440" s="4" t="s">
        <v>137</v>
      </c>
      <c r="I440" s="4" t="s">
        <v>144</v>
      </c>
      <c r="J440" s="4" t="s">
        <v>139</v>
      </c>
      <c r="K440" s="4" t="s">
        <v>4066</v>
      </c>
      <c r="L440" s="4" t="s">
        <v>151</v>
      </c>
      <c r="M440" s="4"/>
      <c r="N440" s="4"/>
      <c r="O440" s="4"/>
      <c r="P440" s="4" t="s">
        <v>2167</v>
      </c>
    </row>
    <row r="441" spans="1:16" ht="15.75" thickBot="1">
      <c r="A441" s="1">
        <v>431</v>
      </c>
      <c r="B441" t="s">
        <v>2990</v>
      </c>
      <c r="C441" s="4">
        <v>1015455461</v>
      </c>
      <c r="D441" s="4">
        <v>0</v>
      </c>
      <c r="E441" s="4" t="s">
        <v>3959</v>
      </c>
      <c r="F441" s="4" t="s">
        <v>135</v>
      </c>
      <c r="G441" s="4" t="s">
        <v>136</v>
      </c>
      <c r="H441" s="4" t="s">
        <v>137</v>
      </c>
      <c r="I441" s="4" t="s">
        <v>144</v>
      </c>
      <c r="J441" s="4" t="s">
        <v>139</v>
      </c>
      <c r="K441" s="4" t="s">
        <v>4066</v>
      </c>
      <c r="L441" s="4" t="s">
        <v>151</v>
      </c>
      <c r="M441" s="4"/>
      <c r="N441" s="4"/>
      <c r="O441" s="4"/>
      <c r="P441" s="4" t="s">
        <v>2168</v>
      </c>
    </row>
    <row r="442" spans="1:16" ht="15.75" thickBot="1">
      <c r="A442" s="1">
        <v>432</v>
      </c>
      <c r="B442" t="s">
        <v>2991</v>
      </c>
      <c r="C442" s="4">
        <v>40937176</v>
      </c>
      <c r="D442" s="4">
        <v>5</v>
      </c>
      <c r="E442" s="4" t="s">
        <v>3960</v>
      </c>
      <c r="F442" s="4" t="s">
        <v>135</v>
      </c>
      <c r="G442" s="4" t="s">
        <v>136</v>
      </c>
      <c r="H442" s="4" t="s">
        <v>137</v>
      </c>
      <c r="I442" s="4" t="s">
        <v>144</v>
      </c>
      <c r="J442" s="4" t="s">
        <v>139</v>
      </c>
      <c r="K442" s="4" t="s">
        <v>4066</v>
      </c>
      <c r="L442" s="4" t="s">
        <v>151</v>
      </c>
      <c r="M442" s="4"/>
      <c r="N442" s="4"/>
      <c r="O442" s="4"/>
      <c r="P442" s="4" t="s">
        <v>2169</v>
      </c>
    </row>
    <row r="443" spans="1:16" ht="15.75" thickBot="1">
      <c r="A443" s="1">
        <v>433</v>
      </c>
      <c r="B443" t="s">
        <v>2992</v>
      </c>
      <c r="C443" s="4">
        <v>1018426513</v>
      </c>
      <c r="D443" s="4">
        <v>2</v>
      </c>
      <c r="E443" s="4" t="s">
        <v>3961</v>
      </c>
      <c r="F443" s="4" t="s">
        <v>135</v>
      </c>
      <c r="G443" s="4" t="s">
        <v>136</v>
      </c>
      <c r="H443" s="4" t="s">
        <v>137</v>
      </c>
      <c r="I443" s="4" t="s">
        <v>144</v>
      </c>
      <c r="J443" s="4" t="s">
        <v>139</v>
      </c>
      <c r="K443" s="4" t="s">
        <v>4066</v>
      </c>
      <c r="L443" s="4" t="s">
        <v>151</v>
      </c>
      <c r="M443" s="4"/>
      <c r="N443" s="4"/>
      <c r="O443" s="4"/>
      <c r="P443" s="4" t="s">
        <v>2170</v>
      </c>
    </row>
    <row r="444" spans="1:16" ht="15.75" thickBot="1">
      <c r="A444" s="1">
        <v>434</v>
      </c>
      <c r="B444" t="s">
        <v>2993</v>
      </c>
      <c r="C444" s="4">
        <v>63252048</v>
      </c>
      <c r="D444" s="4">
        <v>3</v>
      </c>
      <c r="E444" s="4" t="s">
        <v>3962</v>
      </c>
      <c r="F444" s="4" t="s">
        <v>135</v>
      </c>
      <c r="G444" s="4" t="s">
        <v>136</v>
      </c>
      <c r="H444" s="4" t="s">
        <v>137</v>
      </c>
      <c r="I444" s="4" t="s">
        <v>144</v>
      </c>
      <c r="J444" s="4" t="s">
        <v>139</v>
      </c>
      <c r="K444" s="4" t="s">
        <v>4066</v>
      </c>
      <c r="L444" s="4" t="s">
        <v>151</v>
      </c>
      <c r="M444" s="4"/>
      <c r="N444" s="4"/>
      <c r="O444" s="4"/>
      <c r="P444" s="4" t="s">
        <v>2171</v>
      </c>
    </row>
    <row r="445" spans="1:16" ht="15.75" thickBot="1">
      <c r="A445" s="1">
        <v>435</v>
      </c>
      <c r="B445" t="s">
        <v>2994</v>
      </c>
      <c r="C445" s="4">
        <v>1023880721</v>
      </c>
      <c r="D445" s="4">
        <v>1</v>
      </c>
      <c r="E445" s="4" t="s">
        <v>3963</v>
      </c>
      <c r="F445" s="4" t="s">
        <v>135</v>
      </c>
      <c r="G445" s="4" t="s">
        <v>136</v>
      </c>
      <c r="H445" s="4" t="s">
        <v>137</v>
      </c>
      <c r="I445" s="4" t="s">
        <v>144</v>
      </c>
      <c r="J445" s="4" t="s">
        <v>139</v>
      </c>
      <c r="K445" s="4" t="s">
        <v>4066</v>
      </c>
      <c r="L445" s="4" t="s">
        <v>151</v>
      </c>
      <c r="M445" s="4"/>
      <c r="N445" s="4"/>
      <c r="O445" s="4"/>
      <c r="P445" s="4" t="s">
        <v>2172</v>
      </c>
    </row>
    <row r="446" spans="1:16" ht="15.75" thickBot="1">
      <c r="A446" s="1">
        <v>436</v>
      </c>
      <c r="B446" t="s">
        <v>2995</v>
      </c>
      <c r="C446" s="4">
        <v>79541035</v>
      </c>
      <c r="D446" s="4">
        <v>6</v>
      </c>
      <c r="E446" s="4" t="s">
        <v>3964</v>
      </c>
      <c r="F446" s="4" t="s">
        <v>135</v>
      </c>
      <c r="G446" s="4" t="s">
        <v>136</v>
      </c>
      <c r="H446" s="4" t="s">
        <v>137</v>
      </c>
      <c r="I446" s="4" t="s">
        <v>144</v>
      </c>
      <c r="J446" s="4" t="s">
        <v>139</v>
      </c>
      <c r="K446" s="4" t="s">
        <v>4066</v>
      </c>
      <c r="L446" s="4" t="s">
        <v>151</v>
      </c>
      <c r="M446" s="4"/>
      <c r="N446" s="4"/>
      <c r="O446" s="4"/>
      <c r="P446" s="4" t="s">
        <v>2173</v>
      </c>
    </row>
    <row r="447" spans="1:16" ht="15.75" thickBot="1">
      <c r="A447" s="1">
        <v>437</v>
      </c>
      <c r="B447" t="s">
        <v>2996</v>
      </c>
      <c r="C447" s="4">
        <v>1019093098</v>
      </c>
      <c r="D447" s="4">
        <v>1</v>
      </c>
      <c r="E447" s="4" t="s">
        <v>3965</v>
      </c>
      <c r="F447" s="4" t="s">
        <v>135</v>
      </c>
      <c r="G447" s="4" t="s">
        <v>136</v>
      </c>
      <c r="H447" s="4" t="s">
        <v>137</v>
      </c>
      <c r="I447" s="4" t="s">
        <v>144</v>
      </c>
      <c r="J447" s="4" t="s">
        <v>139</v>
      </c>
      <c r="K447" s="4" t="s">
        <v>4066</v>
      </c>
      <c r="L447" s="4" t="s">
        <v>151</v>
      </c>
      <c r="M447" s="4"/>
      <c r="N447" s="4"/>
      <c r="O447" s="4"/>
      <c r="P447" s="4" t="s">
        <v>2174</v>
      </c>
    </row>
    <row r="448" spans="1:16" ht="15.75" thickBot="1">
      <c r="A448" s="1">
        <v>438</v>
      </c>
      <c r="B448" t="s">
        <v>2997</v>
      </c>
      <c r="C448" s="4">
        <v>52396763</v>
      </c>
      <c r="D448" s="4">
        <v>1</v>
      </c>
      <c r="E448" s="4" t="s">
        <v>3966</v>
      </c>
      <c r="F448" s="4" t="s">
        <v>135</v>
      </c>
      <c r="G448" s="4" t="s">
        <v>136</v>
      </c>
      <c r="H448" s="4" t="s">
        <v>137</v>
      </c>
      <c r="I448" s="4" t="s">
        <v>144</v>
      </c>
      <c r="J448" s="4" t="s">
        <v>139</v>
      </c>
      <c r="K448" s="4" t="s">
        <v>4066</v>
      </c>
      <c r="L448" s="4" t="s">
        <v>151</v>
      </c>
      <c r="M448" s="4"/>
      <c r="N448" s="4"/>
      <c r="O448" s="4"/>
      <c r="P448" s="4" t="s">
        <v>2175</v>
      </c>
    </row>
    <row r="449" spans="1:16" ht="15.75" thickBot="1">
      <c r="A449" s="1">
        <v>439</v>
      </c>
      <c r="B449" t="s">
        <v>2998</v>
      </c>
      <c r="C449" s="4">
        <v>1015416263</v>
      </c>
      <c r="D449" s="4">
        <v>2</v>
      </c>
      <c r="E449" s="4" t="s">
        <v>3967</v>
      </c>
      <c r="F449" s="4" t="s">
        <v>135</v>
      </c>
      <c r="G449" s="4" t="s">
        <v>136</v>
      </c>
      <c r="H449" s="4" t="s">
        <v>137</v>
      </c>
      <c r="I449" s="4" t="s">
        <v>144</v>
      </c>
      <c r="J449" s="4" t="s">
        <v>139</v>
      </c>
      <c r="K449" s="4" t="s">
        <v>4066</v>
      </c>
      <c r="L449" s="4" t="s">
        <v>151</v>
      </c>
      <c r="M449" s="4"/>
      <c r="N449" s="4"/>
      <c r="O449" s="4"/>
      <c r="P449" s="4" t="s">
        <v>2176</v>
      </c>
    </row>
    <row r="450" spans="1:16" ht="15.75" thickBot="1">
      <c r="A450" s="1">
        <v>440</v>
      </c>
      <c r="B450" t="s">
        <v>2999</v>
      </c>
      <c r="C450" s="4">
        <v>88136411</v>
      </c>
      <c r="D450" s="4">
        <v>9</v>
      </c>
      <c r="E450" s="4" t="s">
        <v>3968</v>
      </c>
      <c r="F450" s="4" t="s">
        <v>135</v>
      </c>
      <c r="G450" s="4" t="s">
        <v>136</v>
      </c>
      <c r="H450" s="4" t="s">
        <v>137</v>
      </c>
      <c r="I450" s="4" t="s">
        <v>144</v>
      </c>
      <c r="J450" s="4" t="s">
        <v>139</v>
      </c>
      <c r="K450" s="4" t="s">
        <v>4066</v>
      </c>
      <c r="L450" s="4" t="s">
        <v>151</v>
      </c>
      <c r="M450" s="4"/>
      <c r="N450" s="4"/>
      <c r="O450" s="4"/>
      <c r="P450" s="4" t="s">
        <v>2177</v>
      </c>
    </row>
    <row r="451" spans="1:16" ht="15.75" thickBot="1">
      <c r="A451" s="1">
        <v>441</v>
      </c>
      <c r="B451" t="s">
        <v>3000</v>
      </c>
      <c r="C451" s="4">
        <v>79407605</v>
      </c>
      <c r="D451" s="4">
        <v>1</v>
      </c>
      <c r="E451" s="4" t="s">
        <v>3969</v>
      </c>
      <c r="F451" s="4" t="s">
        <v>135</v>
      </c>
      <c r="G451" s="4" t="s">
        <v>136</v>
      </c>
      <c r="H451" s="4" t="s">
        <v>137</v>
      </c>
      <c r="I451" s="4" t="s">
        <v>144</v>
      </c>
      <c r="J451" s="4" t="s">
        <v>139</v>
      </c>
      <c r="K451" s="4" t="s">
        <v>4066</v>
      </c>
      <c r="L451" s="4" t="s">
        <v>151</v>
      </c>
      <c r="M451" s="4"/>
      <c r="N451" s="4"/>
      <c r="O451" s="4"/>
      <c r="P451" s="4" t="s">
        <v>2178</v>
      </c>
    </row>
    <row r="452" spans="1:16" ht="15.75" thickBot="1">
      <c r="A452" s="1">
        <v>442</v>
      </c>
      <c r="B452" t="s">
        <v>3001</v>
      </c>
      <c r="C452" s="4">
        <v>1130619418</v>
      </c>
      <c r="D452" s="4">
        <v>6</v>
      </c>
      <c r="E452" s="4" t="s">
        <v>3970</v>
      </c>
      <c r="F452" s="4" t="s">
        <v>135</v>
      </c>
      <c r="G452" s="4" t="s">
        <v>136</v>
      </c>
      <c r="H452" s="4" t="s">
        <v>137</v>
      </c>
      <c r="I452" s="4" t="s">
        <v>144</v>
      </c>
      <c r="J452" s="4" t="s">
        <v>139</v>
      </c>
      <c r="K452" s="4" t="s">
        <v>4066</v>
      </c>
      <c r="L452" s="4" t="s">
        <v>151</v>
      </c>
      <c r="M452" s="4"/>
      <c r="N452" s="4"/>
      <c r="O452" s="4"/>
      <c r="P452" s="4" t="s">
        <v>2179</v>
      </c>
    </row>
    <row r="453" spans="1:16" ht="15.75" thickBot="1">
      <c r="A453" s="1">
        <v>443</v>
      </c>
      <c r="B453" t="s">
        <v>3002</v>
      </c>
      <c r="C453" s="4">
        <v>53106674</v>
      </c>
      <c r="D453" s="4">
        <v>3</v>
      </c>
      <c r="E453" s="4" t="s">
        <v>3971</v>
      </c>
      <c r="F453" s="4" t="s">
        <v>135</v>
      </c>
      <c r="G453" s="4" t="s">
        <v>136</v>
      </c>
      <c r="H453" s="4" t="s">
        <v>137</v>
      </c>
      <c r="I453" s="4" t="s">
        <v>144</v>
      </c>
      <c r="J453" s="4" t="s">
        <v>139</v>
      </c>
      <c r="K453" s="4" t="s">
        <v>4066</v>
      </c>
      <c r="L453" s="4" t="s">
        <v>151</v>
      </c>
      <c r="M453" s="4"/>
      <c r="N453" s="4"/>
      <c r="O453" s="4"/>
      <c r="P453" s="4" t="s">
        <v>2180</v>
      </c>
    </row>
    <row r="454" spans="1:16" ht="15.75" thickBot="1">
      <c r="A454" s="1">
        <v>444</v>
      </c>
      <c r="B454" t="s">
        <v>3003</v>
      </c>
      <c r="C454" s="4">
        <v>51661847</v>
      </c>
      <c r="D454" s="4">
        <v>2</v>
      </c>
      <c r="E454" s="4" t="s">
        <v>3972</v>
      </c>
      <c r="F454" s="4" t="s">
        <v>135</v>
      </c>
      <c r="G454" s="4" t="s">
        <v>136</v>
      </c>
      <c r="H454" s="4" t="s">
        <v>137</v>
      </c>
      <c r="I454" s="4" t="s">
        <v>144</v>
      </c>
      <c r="J454" s="4" t="s">
        <v>139</v>
      </c>
      <c r="K454" s="4" t="s">
        <v>4066</v>
      </c>
      <c r="L454" s="4" t="s">
        <v>151</v>
      </c>
      <c r="M454" s="4"/>
      <c r="N454" s="4"/>
      <c r="O454" s="4"/>
      <c r="P454" s="4" t="s">
        <v>2181</v>
      </c>
    </row>
    <row r="455" spans="1:16" ht="15.75" thickBot="1">
      <c r="A455" s="1">
        <v>445</v>
      </c>
      <c r="B455" t="s">
        <v>3004</v>
      </c>
      <c r="C455" s="4">
        <v>1070968975</v>
      </c>
      <c r="D455" s="4">
        <v>6</v>
      </c>
      <c r="E455" s="4" t="s">
        <v>3973</v>
      </c>
      <c r="F455" s="4" t="s">
        <v>135</v>
      </c>
      <c r="G455" s="4" t="s">
        <v>136</v>
      </c>
      <c r="H455" s="4" t="s">
        <v>137</v>
      </c>
      <c r="I455" s="4" t="s">
        <v>144</v>
      </c>
      <c r="J455" s="4" t="s">
        <v>139</v>
      </c>
      <c r="K455" s="4" t="s">
        <v>4066</v>
      </c>
      <c r="L455" s="4" t="s">
        <v>151</v>
      </c>
      <c r="M455" s="4"/>
      <c r="N455" s="4"/>
      <c r="O455" s="4"/>
      <c r="P455" s="4" t="s">
        <v>2182</v>
      </c>
    </row>
    <row r="456" spans="1:16" ht="15.75" thickBot="1">
      <c r="A456" s="1">
        <v>446</v>
      </c>
      <c r="B456" t="s">
        <v>3005</v>
      </c>
      <c r="C456" s="4">
        <v>1083910206</v>
      </c>
      <c r="D456" s="4">
        <v>8</v>
      </c>
      <c r="E456" s="4" t="s">
        <v>3974</v>
      </c>
      <c r="F456" s="4" t="s">
        <v>135</v>
      </c>
      <c r="G456" s="4" t="s">
        <v>136</v>
      </c>
      <c r="H456" s="4" t="s">
        <v>137</v>
      </c>
      <c r="I456" s="4" t="s">
        <v>144</v>
      </c>
      <c r="J456" s="4" t="s">
        <v>139</v>
      </c>
      <c r="K456" s="4" t="s">
        <v>4066</v>
      </c>
      <c r="L456" s="4" t="s">
        <v>151</v>
      </c>
      <c r="M456" s="4"/>
      <c r="N456" s="4"/>
      <c r="O456" s="4"/>
      <c r="P456" s="4" t="s">
        <v>2183</v>
      </c>
    </row>
    <row r="457" spans="1:16" ht="15.75" thickBot="1">
      <c r="A457" s="1">
        <v>447</v>
      </c>
      <c r="B457" t="s">
        <v>3006</v>
      </c>
      <c r="C457" s="4">
        <v>1030575756</v>
      </c>
      <c r="D457" s="4">
        <v>7</v>
      </c>
      <c r="E457" s="4" t="s">
        <v>3975</v>
      </c>
      <c r="F457" s="4" t="s">
        <v>135</v>
      </c>
      <c r="G457" s="4" t="s">
        <v>136</v>
      </c>
      <c r="H457" s="4" t="s">
        <v>137</v>
      </c>
      <c r="I457" s="4" t="s">
        <v>144</v>
      </c>
      <c r="J457" s="4" t="s">
        <v>139</v>
      </c>
      <c r="K457" s="4" t="s">
        <v>4066</v>
      </c>
      <c r="L457" s="4" t="s">
        <v>151</v>
      </c>
      <c r="M457" s="4"/>
      <c r="N457" s="4"/>
      <c r="O457" s="4"/>
      <c r="P457" s="4" t="s">
        <v>2184</v>
      </c>
    </row>
    <row r="458" spans="1:16" ht="15.75" thickBot="1">
      <c r="A458" s="1">
        <v>448</v>
      </c>
      <c r="B458" t="s">
        <v>3007</v>
      </c>
      <c r="C458" s="4">
        <v>53166732</v>
      </c>
      <c r="D458" s="4">
        <v>9</v>
      </c>
      <c r="E458" s="4" t="s">
        <v>3976</v>
      </c>
      <c r="F458" s="4" t="s">
        <v>135</v>
      </c>
      <c r="G458" s="4" t="s">
        <v>136</v>
      </c>
      <c r="H458" s="4" t="s">
        <v>137</v>
      </c>
      <c r="I458" s="4" t="s">
        <v>144</v>
      </c>
      <c r="J458" s="4" t="s">
        <v>139</v>
      </c>
      <c r="K458" s="4" t="s">
        <v>4066</v>
      </c>
      <c r="L458" s="4" t="s">
        <v>151</v>
      </c>
      <c r="M458" s="4"/>
      <c r="N458" s="4"/>
      <c r="O458" s="4"/>
      <c r="P458" s="4" t="s">
        <v>2185</v>
      </c>
    </row>
    <row r="459" spans="1:16" ht="15.75" thickBot="1">
      <c r="A459" s="1">
        <v>449</v>
      </c>
      <c r="B459" t="s">
        <v>3008</v>
      </c>
      <c r="C459" s="4">
        <v>80071209</v>
      </c>
      <c r="D459" s="4">
        <v>7</v>
      </c>
      <c r="E459" s="4" t="s">
        <v>3977</v>
      </c>
      <c r="F459" s="4" t="s">
        <v>135</v>
      </c>
      <c r="G459" s="4" t="s">
        <v>136</v>
      </c>
      <c r="H459" s="4" t="s">
        <v>137</v>
      </c>
      <c r="I459" s="4" t="s">
        <v>144</v>
      </c>
      <c r="J459" s="4" t="s">
        <v>139</v>
      </c>
      <c r="K459" s="4" t="s">
        <v>4066</v>
      </c>
      <c r="L459" s="4" t="s">
        <v>151</v>
      </c>
      <c r="M459" s="4"/>
      <c r="N459" s="4"/>
      <c r="O459" s="4"/>
      <c r="P459" s="4" t="s">
        <v>2186</v>
      </c>
    </row>
    <row r="460" spans="1:16" ht="15.75" thickBot="1">
      <c r="A460" s="1">
        <v>450</v>
      </c>
      <c r="B460" t="s">
        <v>3009</v>
      </c>
      <c r="C460" s="4">
        <v>1007819712</v>
      </c>
      <c r="D460" s="4">
        <v>9</v>
      </c>
      <c r="E460" s="4" t="s">
        <v>3978</v>
      </c>
      <c r="F460" s="4" t="s">
        <v>135</v>
      </c>
      <c r="G460" s="4" t="s">
        <v>136</v>
      </c>
      <c r="H460" s="4" t="s">
        <v>137</v>
      </c>
      <c r="I460" s="4" t="s">
        <v>144</v>
      </c>
      <c r="J460" s="4" t="s">
        <v>139</v>
      </c>
      <c r="K460" s="4" t="s">
        <v>4066</v>
      </c>
      <c r="L460" s="4" t="s">
        <v>151</v>
      </c>
      <c r="M460" s="4"/>
      <c r="N460" s="4"/>
      <c r="O460" s="4"/>
      <c r="P460" s="4" t="s">
        <v>2187</v>
      </c>
    </row>
    <row r="461" spans="1:16" ht="15.75" thickBot="1">
      <c r="A461" s="1">
        <v>451</v>
      </c>
      <c r="B461" t="s">
        <v>3010</v>
      </c>
      <c r="C461" s="4">
        <v>73569518</v>
      </c>
      <c r="D461" s="4">
        <v>1</v>
      </c>
      <c r="E461" s="4" t="s">
        <v>3979</v>
      </c>
      <c r="F461" s="4" t="s">
        <v>135</v>
      </c>
      <c r="G461" s="4" t="s">
        <v>136</v>
      </c>
      <c r="H461" s="4" t="s">
        <v>137</v>
      </c>
      <c r="I461" s="4" t="s">
        <v>144</v>
      </c>
      <c r="J461" s="4" t="s">
        <v>139</v>
      </c>
      <c r="K461" s="4" t="s">
        <v>4066</v>
      </c>
      <c r="L461" s="4" t="s">
        <v>151</v>
      </c>
      <c r="M461" s="4"/>
      <c r="N461" s="4"/>
      <c r="O461" s="4"/>
      <c r="P461" s="4" t="s">
        <v>2188</v>
      </c>
    </row>
    <row r="462" spans="1:16" ht="15.75" thickBot="1">
      <c r="A462" s="1">
        <v>452</v>
      </c>
      <c r="B462" t="s">
        <v>3011</v>
      </c>
      <c r="C462" s="4">
        <v>1013625874</v>
      </c>
      <c r="D462" s="4">
        <v>1</v>
      </c>
      <c r="E462" s="4" t="s">
        <v>3980</v>
      </c>
      <c r="F462" s="4" t="s">
        <v>135</v>
      </c>
      <c r="G462" s="4" t="s">
        <v>136</v>
      </c>
      <c r="H462" s="4" t="s">
        <v>137</v>
      </c>
      <c r="I462" s="4" t="s">
        <v>144</v>
      </c>
      <c r="J462" s="4" t="s">
        <v>139</v>
      </c>
      <c r="K462" s="4" t="s">
        <v>4066</v>
      </c>
      <c r="L462" s="4" t="s">
        <v>151</v>
      </c>
      <c r="M462" s="4"/>
      <c r="N462" s="4"/>
      <c r="O462" s="4"/>
      <c r="P462" s="4" t="s">
        <v>2189</v>
      </c>
    </row>
    <row r="463" spans="1:16" ht="15.75" thickBot="1">
      <c r="A463" s="1">
        <v>453</v>
      </c>
      <c r="B463" t="s">
        <v>3012</v>
      </c>
      <c r="C463" s="4">
        <v>36180044</v>
      </c>
      <c r="D463" s="4">
        <v>6</v>
      </c>
      <c r="E463" s="4" t="s">
        <v>3981</v>
      </c>
      <c r="F463" s="4" t="s">
        <v>135</v>
      </c>
      <c r="G463" s="4" t="s">
        <v>136</v>
      </c>
      <c r="H463" s="4" t="s">
        <v>137</v>
      </c>
      <c r="I463" s="4" t="s">
        <v>144</v>
      </c>
      <c r="J463" s="4" t="s">
        <v>139</v>
      </c>
      <c r="K463" s="4" t="s">
        <v>4066</v>
      </c>
      <c r="L463" s="4" t="s">
        <v>151</v>
      </c>
      <c r="M463" s="4"/>
      <c r="N463" s="4"/>
      <c r="O463" s="4"/>
      <c r="P463" s="4" t="s">
        <v>2190</v>
      </c>
    </row>
    <row r="464" spans="1:16" ht="15.75" thickBot="1">
      <c r="A464" s="1">
        <v>454</v>
      </c>
      <c r="B464" t="s">
        <v>3013</v>
      </c>
      <c r="C464" s="4">
        <v>46678091</v>
      </c>
      <c r="D464" s="4">
        <v>8</v>
      </c>
      <c r="E464" s="4" t="s">
        <v>3982</v>
      </c>
      <c r="F464" s="4" t="s">
        <v>135</v>
      </c>
      <c r="G464" s="4" t="s">
        <v>136</v>
      </c>
      <c r="H464" s="4" t="s">
        <v>137</v>
      </c>
      <c r="I464" s="4" t="s">
        <v>144</v>
      </c>
      <c r="J464" s="4" t="s">
        <v>139</v>
      </c>
      <c r="K464" s="4" t="s">
        <v>4066</v>
      </c>
      <c r="L464" s="4" t="s">
        <v>151</v>
      </c>
      <c r="M464" s="4"/>
      <c r="N464" s="4"/>
      <c r="O464" s="4"/>
      <c r="P464" s="4" t="s">
        <v>2191</v>
      </c>
    </row>
    <row r="465" spans="1:16" ht="15.75" thickBot="1">
      <c r="A465" s="1">
        <v>455</v>
      </c>
      <c r="B465" t="s">
        <v>3014</v>
      </c>
      <c r="C465" s="4">
        <v>1073518105</v>
      </c>
      <c r="D465" s="4">
        <v>6</v>
      </c>
      <c r="E465" s="4" t="s">
        <v>3983</v>
      </c>
      <c r="F465" s="4" t="s">
        <v>135</v>
      </c>
      <c r="G465" s="4" t="s">
        <v>136</v>
      </c>
      <c r="H465" s="4" t="s">
        <v>137</v>
      </c>
      <c r="I465" s="4" t="s">
        <v>144</v>
      </c>
      <c r="J465" s="4" t="s">
        <v>139</v>
      </c>
      <c r="K465" s="4" t="s">
        <v>4066</v>
      </c>
      <c r="L465" s="4" t="s">
        <v>151</v>
      </c>
      <c r="M465" s="4"/>
      <c r="N465" s="4"/>
      <c r="O465" s="4"/>
      <c r="P465" s="4" t="s">
        <v>2192</v>
      </c>
    </row>
    <row r="466" spans="1:16" ht="15.75" thickBot="1">
      <c r="A466" s="1">
        <v>456</v>
      </c>
      <c r="B466" t="s">
        <v>3015</v>
      </c>
      <c r="C466" s="4">
        <v>1070964383</v>
      </c>
      <c r="D466" s="4">
        <v>8</v>
      </c>
      <c r="E466" s="4" t="s">
        <v>3984</v>
      </c>
      <c r="F466" s="4" t="s">
        <v>135</v>
      </c>
      <c r="G466" s="4" t="s">
        <v>136</v>
      </c>
      <c r="H466" s="4" t="s">
        <v>137</v>
      </c>
      <c r="I466" s="4" t="s">
        <v>144</v>
      </c>
      <c r="J466" s="4" t="s">
        <v>139</v>
      </c>
      <c r="K466" s="4" t="s">
        <v>4066</v>
      </c>
      <c r="L466" s="4" t="s">
        <v>151</v>
      </c>
      <c r="M466" s="4"/>
      <c r="N466" s="4"/>
      <c r="O466" s="4"/>
      <c r="P466" s="4" t="s">
        <v>2193</v>
      </c>
    </row>
    <row r="467" spans="1:16" ht="15.75" thickBot="1">
      <c r="A467" s="1">
        <v>457</v>
      </c>
      <c r="B467" t="s">
        <v>3016</v>
      </c>
      <c r="C467" s="4">
        <v>1073517013</v>
      </c>
      <c r="D467" s="4">
        <v>2</v>
      </c>
      <c r="E467" s="4" t="s">
        <v>3985</v>
      </c>
      <c r="F467" s="4" t="s">
        <v>135</v>
      </c>
      <c r="G467" s="4" t="s">
        <v>136</v>
      </c>
      <c r="H467" s="4" t="s">
        <v>137</v>
      </c>
      <c r="I467" s="4" t="s">
        <v>144</v>
      </c>
      <c r="J467" s="4" t="s">
        <v>139</v>
      </c>
      <c r="K467" s="4" t="s">
        <v>4066</v>
      </c>
      <c r="L467" s="4" t="s">
        <v>151</v>
      </c>
      <c r="M467" s="4"/>
      <c r="N467" s="4"/>
      <c r="O467" s="4"/>
      <c r="P467" s="4" t="s">
        <v>2194</v>
      </c>
    </row>
    <row r="468" spans="1:16" ht="15.75" thickBot="1">
      <c r="A468" s="1">
        <v>458</v>
      </c>
      <c r="B468" t="s">
        <v>3017</v>
      </c>
      <c r="C468" s="4">
        <v>52963553</v>
      </c>
      <c r="D468" s="4">
        <v>2</v>
      </c>
      <c r="E468" s="4" t="s">
        <v>3986</v>
      </c>
      <c r="F468" s="4" t="s">
        <v>135</v>
      </c>
      <c r="G468" s="4" t="s">
        <v>136</v>
      </c>
      <c r="H468" s="4" t="s">
        <v>137</v>
      </c>
      <c r="I468" s="4" t="s">
        <v>144</v>
      </c>
      <c r="J468" s="4" t="s">
        <v>139</v>
      </c>
      <c r="K468" s="4" t="s">
        <v>4066</v>
      </c>
      <c r="L468" s="4" t="s">
        <v>151</v>
      </c>
      <c r="M468" s="4"/>
      <c r="N468" s="4"/>
      <c r="O468" s="4"/>
      <c r="P468" s="4" t="s">
        <v>2195</v>
      </c>
    </row>
    <row r="469" spans="1:16" ht="15.75" thickBot="1">
      <c r="A469" s="1">
        <v>459</v>
      </c>
      <c r="B469" t="s">
        <v>3018</v>
      </c>
      <c r="C469" s="4">
        <v>80735974</v>
      </c>
      <c r="D469" s="4">
        <v>4</v>
      </c>
      <c r="E469" s="4" t="s">
        <v>3987</v>
      </c>
      <c r="F469" s="4" t="s">
        <v>135</v>
      </c>
      <c r="G469" s="4" t="s">
        <v>136</v>
      </c>
      <c r="H469" s="4" t="s">
        <v>137</v>
      </c>
      <c r="I469" s="4" t="s">
        <v>144</v>
      </c>
      <c r="J469" s="4" t="s">
        <v>139</v>
      </c>
      <c r="K469" s="4" t="s">
        <v>4066</v>
      </c>
      <c r="L469" s="4" t="s">
        <v>151</v>
      </c>
      <c r="M469" s="4"/>
      <c r="N469" s="4"/>
      <c r="O469" s="4"/>
      <c r="P469" s="4" t="s">
        <v>2196</v>
      </c>
    </row>
    <row r="470" spans="1:16" ht="15.75" thickBot="1">
      <c r="A470" s="1">
        <v>460</v>
      </c>
      <c r="B470" t="s">
        <v>3019</v>
      </c>
      <c r="C470" s="4">
        <v>79914334</v>
      </c>
      <c r="D470" s="4">
        <v>5</v>
      </c>
      <c r="E470" s="4" t="s">
        <v>3988</v>
      </c>
      <c r="F470" s="4" t="s">
        <v>135</v>
      </c>
      <c r="G470" s="4" t="s">
        <v>136</v>
      </c>
      <c r="H470" s="4" t="s">
        <v>137</v>
      </c>
      <c r="I470" s="4" t="s">
        <v>144</v>
      </c>
      <c r="J470" s="4" t="s">
        <v>139</v>
      </c>
      <c r="K470" s="4" t="s">
        <v>4066</v>
      </c>
      <c r="L470" s="4" t="s">
        <v>151</v>
      </c>
      <c r="M470" s="4"/>
      <c r="N470" s="4"/>
      <c r="O470" s="4"/>
      <c r="P470" s="4" t="s">
        <v>2197</v>
      </c>
    </row>
    <row r="471" spans="1:16" ht="15.75" thickBot="1">
      <c r="A471" s="1">
        <v>461</v>
      </c>
      <c r="B471" t="s">
        <v>3020</v>
      </c>
      <c r="C471" s="4">
        <v>79939449</v>
      </c>
      <c r="D471" s="4">
        <v>1</v>
      </c>
      <c r="E471" s="4" t="s">
        <v>3989</v>
      </c>
      <c r="F471" s="4" t="s">
        <v>135</v>
      </c>
      <c r="G471" s="4" t="s">
        <v>136</v>
      </c>
      <c r="H471" s="4" t="s">
        <v>137</v>
      </c>
      <c r="I471" s="4" t="s">
        <v>144</v>
      </c>
      <c r="J471" s="4" t="s">
        <v>139</v>
      </c>
      <c r="K471" s="4" t="s">
        <v>4066</v>
      </c>
      <c r="L471" s="4" t="s">
        <v>151</v>
      </c>
      <c r="M471" s="4"/>
      <c r="N471" s="4"/>
      <c r="O471" s="4"/>
      <c r="P471" s="4" t="s">
        <v>2198</v>
      </c>
    </row>
    <row r="472" spans="1:16" ht="15.75" thickBot="1">
      <c r="A472" s="1">
        <v>462</v>
      </c>
      <c r="B472" t="s">
        <v>3021</v>
      </c>
      <c r="C472" s="4">
        <v>1019023316</v>
      </c>
      <c r="D472" s="4">
        <v>1</v>
      </c>
      <c r="E472" s="4" t="s">
        <v>3990</v>
      </c>
      <c r="F472" s="4" t="s">
        <v>135</v>
      </c>
      <c r="G472" s="4" t="s">
        <v>136</v>
      </c>
      <c r="H472" s="4" t="s">
        <v>137</v>
      </c>
      <c r="I472" s="4" t="s">
        <v>144</v>
      </c>
      <c r="J472" s="4" t="s">
        <v>139</v>
      </c>
      <c r="K472" s="4" t="s">
        <v>4066</v>
      </c>
      <c r="L472" s="4" t="s">
        <v>151</v>
      </c>
      <c r="M472" s="4"/>
      <c r="N472" s="4"/>
      <c r="O472" s="4"/>
      <c r="P472" s="4" t="s">
        <v>2199</v>
      </c>
    </row>
    <row r="473" spans="1:16" ht="15.75" thickBot="1">
      <c r="A473" s="1">
        <v>463</v>
      </c>
      <c r="B473" t="s">
        <v>3022</v>
      </c>
      <c r="C473" s="4">
        <v>1072496419</v>
      </c>
      <c r="D473" s="4">
        <v>3</v>
      </c>
      <c r="E473" s="4" t="s">
        <v>3991</v>
      </c>
      <c r="F473" s="4" t="s">
        <v>135</v>
      </c>
      <c r="G473" s="4" t="s">
        <v>136</v>
      </c>
      <c r="H473" s="4" t="s">
        <v>137</v>
      </c>
      <c r="I473" s="4" t="s">
        <v>144</v>
      </c>
      <c r="J473" s="4" t="s">
        <v>139</v>
      </c>
      <c r="K473" s="4" t="s">
        <v>4066</v>
      </c>
      <c r="L473" s="4" t="s">
        <v>151</v>
      </c>
      <c r="M473" s="4"/>
      <c r="N473" s="4"/>
      <c r="O473" s="4"/>
      <c r="P473" s="4" t="s">
        <v>2200</v>
      </c>
    </row>
    <row r="474" spans="1:16" ht="15.75" thickBot="1">
      <c r="A474" s="1">
        <v>464</v>
      </c>
      <c r="B474" t="s">
        <v>3023</v>
      </c>
      <c r="C474" s="4">
        <v>1019069781</v>
      </c>
      <c r="D474" s="4">
        <v>1</v>
      </c>
      <c r="E474" s="4" t="s">
        <v>3992</v>
      </c>
      <c r="F474" s="4" t="s">
        <v>135</v>
      </c>
      <c r="G474" s="4" t="s">
        <v>136</v>
      </c>
      <c r="H474" s="4" t="s">
        <v>137</v>
      </c>
      <c r="I474" s="4" t="s">
        <v>144</v>
      </c>
      <c r="J474" s="4" t="s">
        <v>139</v>
      </c>
      <c r="K474" s="4" t="s">
        <v>4066</v>
      </c>
      <c r="L474" s="4" t="s">
        <v>151</v>
      </c>
      <c r="M474" s="4"/>
      <c r="N474" s="4"/>
      <c r="O474" s="4"/>
      <c r="P474" s="4" t="s">
        <v>2201</v>
      </c>
    </row>
    <row r="475" spans="1:16" ht="15.75" thickBot="1">
      <c r="A475" s="1">
        <v>465</v>
      </c>
      <c r="B475" t="s">
        <v>3024</v>
      </c>
      <c r="C475" s="4">
        <v>1014279966</v>
      </c>
      <c r="D475" s="4">
        <v>1</v>
      </c>
      <c r="E475" s="4" t="s">
        <v>3993</v>
      </c>
      <c r="F475" s="4" t="s">
        <v>135</v>
      </c>
      <c r="G475" s="4" t="s">
        <v>136</v>
      </c>
      <c r="H475" s="4" t="s">
        <v>137</v>
      </c>
      <c r="I475" s="4" t="s">
        <v>144</v>
      </c>
      <c r="J475" s="4" t="s">
        <v>139</v>
      </c>
      <c r="K475" s="4" t="s">
        <v>4066</v>
      </c>
      <c r="L475" s="4" t="s">
        <v>151</v>
      </c>
      <c r="M475" s="4"/>
      <c r="N475" s="4"/>
      <c r="O475" s="4"/>
      <c r="P475" s="4" t="s">
        <v>2202</v>
      </c>
    </row>
    <row r="476" spans="1:16" ht="15.75" thickBot="1">
      <c r="A476" s="1">
        <v>466</v>
      </c>
      <c r="B476" t="s">
        <v>3025</v>
      </c>
      <c r="C476" s="4">
        <v>1136881845</v>
      </c>
      <c r="D476" s="4">
        <v>0</v>
      </c>
      <c r="E476" s="4" t="s">
        <v>3994</v>
      </c>
      <c r="F476" s="4" t="s">
        <v>135</v>
      </c>
      <c r="G476" s="4" t="s">
        <v>136</v>
      </c>
      <c r="H476" s="4" t="s">
        <v>137</v>
      </c>
      <c r="I476" s="4" t="s">
        <v>144</v>
      </c>
      <c r="J476" s="4" t="s">
        <v>139</v>
      </c>
      <c r="K476" s="4" t="s">
        <v>4066</v>
      </c>
      <c r="L476" s="4" t="s">
        <v>151</v>
      </c>
      <c r="M476" s="4"/>
      <c r="N476" s="4"/>
      <c r="O476" s="4"/>
      <c r="P476" s="4" t="s">
        <v>2203</v>
      </c>
    </row>
    <row r="477" spans="1:16" ht="15.75" thickBot="1">
      <c r="A477" s="1">
        <v>467</v>
      </c>
      <c r="B477" t="s">
        <v>3026</v>
      </c>
      <c r="C477" s="4">
        <v>79887061</v>
      </c>
      <c r="D477" s="4">
        <v>3</v>
      </c>
      <c r="E477" s="4" t="s">
        <v>3995</v>
      </c>
      <c r="F477" s="4" t="s">
        <v>135</v>
      </c>
      <c r="G477" s="4" t="s">
        <v>136</v>
      </c>
      <c r="H477" s="4" t="s">
        <v>137</v>
      </c>
      <c r="I477" s="4" t="s">
        <v>144</v>
      </c>
      <c r="J477" s="4" t="s">
        <v>139</v>
      </c>
      <c r="K477" s="4" t="s">
        <v>4066</v>
      </c>
      <c r="L477" s="4" t="s">
        <v>151</v>
      </c>
      <c r="M477" s="4"/>
      <c r="N477" s="4"/>
      <c r="O477" s="4"/>
      <c r="P477" s="4" t="s">
        <v>2204</v>
      </c>
    </row>
    <row r="478" spans="1:16" ht="15.75" thickBot="1">
      <c r="A478" s="1">
        <v>468</v>
      </c>
      <c r="B478" t="s">
        <v>3027</v>
      </c>
      <c r="C478" s="4">
        <v>1073253903</v>
      </c>
      <c r="D478" s="4">
        <v>8</v>
      </c>
      <c r="E478" s="4" t="s">
        <v>3996</v>
      </c>
      <c r="F478" s="4" t="s">
        <v>135</v>
      </c>
      <c r="G478" s="4" t="s">
        <v>136</v>
      </c>
      <c r="H478" s="4" t="s">
        <v>137</v>
      </c>
      <c r="I478" s="4" t="s">
        <v>144</v>
      </c>
      <c r="J478" s="4" t="s">
        <v>139</v>
      </c>
      <c r="K478" s="4" t="s">
        <v>4066</v>
      </c>
      <c r="L478" s="4" t="s">
        <v>151</v>
      </c>
      <c r="M478" s="4"/>
      <c r="N478" s="4"/>
      <c r="O478" s="4"/>
      <c r="P478" s="4" t="s">
        <v>2205</v>
      </c>
    </row>
    <row r="479" spans="1:16" ht="15.75" thickBot="1">
      <c r="A479" s="1">
        <v>469</v>
      </c>
      <c r="B479" t="s">
        <v>3028</v>
      </c>
      <c r="C479" s="4">
        <v>1015474220</v>
      </c>
      <c r="D479" s="4">
        <v>3</v>
      </c>
      <c r="E479" s="4" t="s">
        <v>3997</v>
      </c>
      <c r="F479" s="4" t="s">
        <v>135</v>
      </c>
      <c r="G479" s="4" t="s">
        <v>136</v>
      </c>
      <c r="H479" s="4" t="s">
        <v>137</v>
      </c>
      <c r="I479" s="4" t="s">
        <v>144</v>
      </c>
      <c r="J479" s="4" t="s">
        <v>139</v>
      </c>
      <c r="K479" s="4" t="s">
        <v>4066</v>
      </c>
      <c r="L479" s="4" t="s">
        <v>151</v>
      </c>
      <c r="M479" s="4"/>
      <c r="N479" s="4"/>
      <c r="O479" s="4"/>
      <c r="P479" s="4" t="s">
        <v>2206</v>
      </c>
    </row>
    <row r="480" spans="1:16" ht="15.75" thickBot="1">
      <c r="A480" s="1">
        <v>470</v>
      </c>
      <c r="B480" t="s">
        <v>3029</v>
      </c>
      <c r="C480" s="4">
        <v>13821007</v>
      </c>
      <c r="D480" s="4">
        <v>1</v>
      </c>
      <c r="E480" s="4" t="s">
        <v>3998</v>
      </c>
      <c r="F480" s="4" t="s">
        <v>135</v>
      </c>
      <c r="G480" s="4" t="s">
        <v>136</v>
      </c>
      <c r="H480" s="4" t="s">
        <v>137</v>
      </c>
      <c r="I480" s="4" t="s">
        <v>144</v>
      </c>
      <c r="J480" s="4" t="s">
        <v>139</v>
      </c>
      <c r="K480" s="4" t="s">
        <v>4066</v>
      </c>
      <c r="L480" s="4" t="s">
        <v>151</v>
      </c>
      <c r="M480" s="4"/>
      <c r="N480" s="4"/>
      <c r="O480" s="4"/>
      <c r="P480" s="4" t="s">
        <v>2207</v>
      </c>
    </row>
    <row r="481" spans="1:16" ht="15.75" thickBot="1">
      <c r="A481" s="1">
        <v>471</v>
      </c>
      <c r="B481" t="s">
        <v>3030</v>
      </c>
      <c r="C481" s="4">
        <v>1022323064</v>
      </c>
      <c r="D481" s="4">
        <v>9</v>
      </c>
      <c r="E481" s="4" t="s">
        <v>3999</v>
      </c>
      <c r="F481" s="4" t="s">
        <v>135</v>
      </c>
      <c r="G481" s="4" t="s">
        <v>136</v>
      </c>
      <c r="H481" s="4" t="s">
        <v>137</v>
      </c>
      <c r="I481" s="4" t="s">
        <v>144</v>
      </c>
      <c r="J481" s="4" t="s">
        <v>139</v>
      </c>
      <c r="K481" s="4" t="s">
        <v>4066</v>
      </c>
      <c r="L481" s="4" t="s">
        <v>151</v>
      </c>
      <c r="M481" s="4"/>
      <c r="N481" s="4"/>
      <c r="O481" s="4"/>
      <c r="P481" s="4" t="s">
        <v>2208</v>
      </c>
    </row>
    <row r="482" spans="1:16" ht="15.75" thickBot="1">
      <c r="A482" s="1">
        <v>472</v>
      </c>
      <c r="B482" t="s">
        <v>3031</v>
      </c>
      <c r="C482" s="4">
        <v>1030532772</v>
      </c>
      <c r="D482" s="4">
        <v>0</v>
      </c>
      <c r="E482" s="4" t="s">
        <v>4000</v>
      </c>
      <c r="F482" s="4" t="s">
        <v>135</v>
      </c>
      <c r="G482" s="4" t="s">
        <v>136</v>
      </c>
      <c r="H482" s="4" t="s">
        <v>137</v>
      </c>
      <c r="I482" s="4" t="s">
        <v>144</v>
      </c>
      <c r="J482" s="4" t="s">
        <v>139</v>
      </c>
      <c r="K482" s="4" t="s">
        <v>4066</v>
      </c>
      <c r="L482" s="4" t="s">
        <v>151</v>
      </c>
      <c r="M482" s="4"/>
      <c r="N482" s="4"/>
      <c r="O482" s="4"/>
      <c r="P482" s="4" t="s">
        <v>2209</v>
      </c>
    </row>
    <row r="483" spans="1:16" ht="15.75" thickBot="1">
      <c r="A483" s="1">
        <v>473</v>
      </c>
      <c r="B483" t="s">
        <v>3032</v>
      </c>
      <c r="C483" s="4">
        <v>1030634479</v>
      </c>
      <c r="D483" s="4">
        <v>5</v>
      </c>
      <c r="E483" s="4" t="s">
        <v>4001</v>
      </c>
      <c r="F483" s="4" t="s">
        <v>135</v>
      </c>
      <c r="G483" s="4" t="s">
        <v>136</v>
      </c>
      <c r="H483" s="4" t="s">
        <v>137</v>
      </c>
      <c r="I483" s="4" t="s">
        <v>144</v>
      </c>
      <c r="J483" s="4" t="s">
        <v>139</v>
      </c>
      <c r="K483" s="4" t="s">
        <v>4066</v>
      </c>
      <c r="L483" s="4" t="s">
        <v>151</v>
      </c>
      <c r="M483" s="4"/>
      <c r="N483" s="4"/>
      <c r="O483" s="4"/>
      <c r="P483" s="4" t="s">
        <v>2210</v>
      </c>
    </row>
    <row r="484" spans="1:16" ht="15.75" thickBot="1">
      <c r="A484" s="1">
        <v>474</v>
      </c>
      <c r="B484" t="s">
        <v>3033</v>
      </c>
      <c r="C484" s="4">
        <v>1031165307</v>
      </c>
      <c r="D484" s="4">
        <v>8</v>
      </c>
      <c r="E484" s="4" t="s">
        <v>4002</v>
      </c>
      <c r="F484" s="4" t="s">
        <v>135</v>
      </c>
      <c r="G484" s="4" t="s">
        <v>136</v>
      </c>
      <c r="H484" s="4" t="s">
        <v>137</v>
      </c>
      <c r="I484" s="4" t="s">
        <v>144</v>
      </c>
      <c r="J484" s="4" t="s">
        <v>139</v>
      </c>
      <c r="K484" s="4" t="s">
        <v>4066</v>
      </c>
      <c r="L484" s="4" t="s">
        <v>151</v>
      </c>
      <c r="M484" s="4"/>
      <c r="N484" s="4"/>
      <c r="O484" s="4"/>
      <c r="P484" s="4" t="s">
        <v>2211</v>
      </c>
    </row>
    <row r="485" spans="1:16" ht="15.75" thickBot="1">
      <c r="A485" s="1">
        <v>475</v>
      </c>
      <c r="B485" t="s">
        <v>3034</v>
      </c>
      <c r="C485" s="4">
        <v>80749245</v>
      </c>
      <c r="D485" s="4">
        <v>4</v>
      </c>
      <c r="E485" s="4" t="s">
        <v>4003</v>
      </c>
      <c r="F485" s="4" t="s">
        <v>135</v>
      </c>
      <c r="G485" s="4" t="s">
        <v>136</v>
      </c>
      <c r="H485" s="4" t="s">
        <v>137</v>
      </c>
      <c r="I485" s="4" t="s">
        <v>144</v>
      </c>
      <c r="J485" s="4" t="s">
        <v>139</v>
      </c>
      <c r="K485" s="4" t="s">
        <v>4066</v>
      </c>
      <c r="L485" s="4" t="s">
        <v>151</v>
      </c>
      <c r="M485" s="4"/>
      <c r="N485" s="4"/>
      <c r="O485" s="4"/>
      <c r="P485" s="4" t="s">
        <v>2212</v>
      </c>
    </row>
    <row r="486" spans="1:16" ht="15.75" thickBot="1">
      <c r="A486" s="1">
        <v>476</v>
      </c>
      <c r="B486" t="s">
        <v>3035</v>
      </c>
      <c r="C486" s="4">
        <v>1014199186</v>
      </c>
      <c r="D486" s="4">
        <v>8</v>
      </c>
      <c r="E486" s="4" t="s">
        <v>4004</v>
      </c>
      <c r="F486" s="4" t="s">
        <v>135</v>
      </c>
      <c r="G486" s="4" t="s">
        <v>136</v>
      </c>
      <c r="H486" s="4" t="s">
        <v>137</v>
      </c>
      <c r="I486" s="4" t="s">
        <v>144</v>
      </c>
      <c r="J486" s="4" t="s">
        <v>139</v>
      </c>
      <c r="K486" s="4" t="s">
        <v>4066</v>
      </c>
      <c r="L486" s="4" t="s">
        <v>151</v>
      </c>
      <c r="M486" s="4"/>
      <c r="N486" s="4"/>
      <c r="O486" s="4"/>
      <c r="P486" s="4" t="s">
        <v>2213</v>
      </c>
    </row>
    <row r="487" spans="1:16" ht="15.75" thickBot="1">
      <c r="A487" s="1">
        <v>477</v>
      </c>
      <c r="B487" t="s">
        <v>3036</v>
      </c>
      <c r="C487" s="4">
        <v>1013666118</v>
      </c>
      <c r="D487" s="4">
        <v>7</v>
      </c>
      <c r="E487" s="4" t="s">
        <v>4005</v>
      </c>
      <c r="F487" s="4" t="s">
        <v>135</v>
      </c>
      <c r="G487" s="4" t="s">
        <v>136</v>
      </c>
      <c r="H487" s="4" t="s">
        <v>137</v>
      </c>
      <c r="I487" s="4" t="s">
        <v>144</v>
      </c>
      <c r="J487" s="4" t="s">
        <v>139</v>
      </c>
      <c r="K487" s="4" t="s">
        <v>4066</v>
      </c>
      <c r="L487" s="4" t="s">
        <v>151</v>
      </c>
      <c r="M487" s="4"/>
      <c r="N487" s="4"/>
      <c r="O487" s="4"/>
      <c r="P487" s="4" t="s">
        <v>2214</v>
      </c>
    </row>
    <row r="488" spans="1:16" ht="15.75" thickBot="1">
      <c r="A488" s="1">
        <v>478</v>
      </c>
      <c r="B488" t="s">
        <v>3037</v>
      </c>
      <c r="C488" s="4">
        <v>1026279681</v>
      </c>
      <c r="D488" s="4">
        <v>1</v>
      </c>
      <c r="E488" s="4" t="s">
        <v>4006</v>
      </c>
      <c r="F488" s="4" t="s">
        <v>135</v>
      </c>
      <c r="G488" s="4" t="s">
        <v>136</v>
      </c>
      <c r="H488" s="4" t="s">
        <v>137</v>
      </c>
      <c r="I488" s="4" t="s">
        <v>144</v>
      </c>
      <c r="J488" s="4" t="s">
        <v>139</v>
      </c>
      <c r="K488" s="4" t="s">
        <v>4066</v>
      </c>
      <c r="L488" s="4" t="s">
        <v>151</v>
      </c>
      <c r="M488" s="4"/>
      <c r="N488" s="4"/>
      <c r="O488" s="4"/>
      <c r="P488" s="4" t="s">
        <v>2215</v>
      </c>
    </row>
    <row r="489" spans="1:16" ht="15.75" thickBot="1">
      <c r="A489" s="1">
        <v>479</v>
      </c>
      <c r="B489" t="s">
        <v>3038</v>
      </c>
      <c r="C489" s="4">
        <v>1049649143</v>
      </c>
      <c r="D489" s="4">
        <v>0</v>
      </c>
      <c r="E489" s="4" t="s">
        <v>4007</v>
      </c>
      <c r="F489" s="4" t="s">
        <v>135</v>
      </c>
      <c r="G489" s="4" t="s">
        <v>136</v>
      </c>
      <c r="H489" s="4" t="s">
        <v>137</v>
      </c>
      <c r="I489" s="4" t="s">
        <v>144</v>
      </c>
      <c r="J489" s="4" t="s">
        <v>139</v>
      </c>
      <c r="K489" s="4" t="s">
        <v>4066</v>
      </c>
      <c r="L489" s="4" t="s">
        <v>151</v>
      </c>
      <c r="M489" s="4"/>
      <c r="N489" s="4"/>
      <c r="O489" s="4"/>
      <c r="P489" s="4" t="s">
        <v>2216</v>
      </c>
    </row>
    <row r="490" spans="1:16" ht="15.75" thickBot="1">
      <c r="A490" s="1">
        <v>480</v>
      </c>
      <c r="B490" t="s">
        <v>3039</v>
      </c>
      <c r="C490" s="4">
        <v>79291467</v>
      </c>
      <c r="D490" s="4">
        <v>0</v>
      </c>
      <c r="E490" s="4" t="s">
        <v>4008</v>
      </c>
      <c r="F490" s="4" t="s">
        <v>135</v>
      </c>
      <c r="G490" s="4" t="s">
        <v>136</v>
      </c>
      <c r="H490" s="4" t="s">
        <v>137</v>
      </c>
      <c r="I490" s="4" t="s">
        <v>144</v>
      </c>
      <c r="J490" s="4" t="s">
        <v>139</v>
      </c>
      <c r="K490" s="4" t="s">
        <v>4066</v>
      </c>
      <c r="L490" s="4" t="s">
        <v>151</v>
      </c>
      <c r="M490" s="4"/>
      <c r="N490" s="4"/>
      <c r="O490" s="4"/>
      <c r="P490" s="4" t="s">
        <v>2217</v>
      </c>
    </row>
    <row r="491" spans="1:16" ht="15.75" thickBot="1">
      <c r="A491" s="1">
        <v>481</v>
      </c>
      <c r="B491" t="s">
        <v>3040</v>
      </c>
      <c r="C491" s="4">
        <v>52455443</v>
      </c>
      <c r="D491" s="4">
        <v>1</v>
      </c>
      <c r="E491" s="4" t="s">
        <v>4009</v>
      </c>
      <c r="F491" s="4" t="s">
        <v>135</v>
      </c>
      <c r="G491" s="4" t="s">
        <v>136</v>
      </c>
      <c r="H491" s="4" t="s">
        <v>137</v>
      </c>
      <c r="I491" s="4" t="s">
        <v>144</v>
      </c>
      <c r="J491" s="4" t="s">
        <v>139</v>
      </c>
      <c r="K491" s="4" t="s">
        <v>4066</v>
      </c>
      <c r="L491" s="4" t="s">
        <v>151</v>
      </c>
      <c r="M491" s="4"/>
      <c r="N491" s="4"/>
      <c r="O491" s="4"/>
      <c r="P491" s="4" t="s">
        <v>2218</v>
      </c>
    </row>
    <row r="492" spans="1:16" ht="15.75" thickBot="1">
      <c r="A492" s="1">
        <v>482</v>
      </c>
      <c r="B492" t="s">
        <v>3041</v>
      </c>
      <c r="C492" s="4">
        <v>1001199756</v>
      </c>
      <c r="D492" s="4">
        <v>9</v>
      </c>
      <c r="E492" s="4" t="s">
        <v>4010</v>
      </c>
      <c r="F492" s="4" t="s">
        <v>135</v>
      </c>
      <c r="G492" s="4" t="s">
        <v>136</v>
      </c>
      <c r="H492" s="4" t="s">
        <v>137</v>
      </c>
      <c r="I492" s="4" t="s">
        <v>144</v>
      </c>
      <c r="J492" s="4" t="s">
        <v>139</v>
      </c>
      <c r="K492" s="4" t="s">
        <v>4066</v>
      </c>
      <c r="L492" s="4" t="s">
        <v>151</v>
      </c>
      <c r="M492" s="4"/>
      <c r="N492" s="4"/>
      <c r="O492" s="4"/>
      <c r="P492" s="4" t="s">
        <v>2219</v>
      </c>
    </row>
    <row r="493" spans="1:16" ht="15.75" thickBot="1">
      <c r="A493" s="1">
        <v>483</v>
      </c>
      <c r="B493" t="s">
        <v>3042</v>
      </c>
      <c r="C493" s="4">
        <v>8458798</v>
      </c>
      <c r="D493" s="4">
        <v>4</v>
      </c>
      <c r="E493" s="4" t="s">
        <v>4011</v>
      </c>
      <c r="F493" s="4" t="s">
        <v>135</v>
      </c>
      <c r="G493" s="4" t="s">
        <v>136</v>
      </c>
      <c r="H493" s="4" t="s">
        <v>137</v>
      </c>
      <c r="I493" s="4" t="s">
        <v>144</v>
      </c>
      <c r="J493" s="4" t="s">
        <v>139</v>
      </c>
      <c r="K493" s="4" t="s">
        <v>4066</v>
      </c>
      <c r="L493" s="4" t="s">
        <v>151</v>
      </c>
      <c r="M493" s="4"/>
      <c r="N493" s="4"/>
      <c r="O493" s="4"/>
      <c r="P493" s="4" t="s">
        <v>2220</v>
      </c>
    </row>
    <row r="494" spans="1:16" ht="15.75" thickBot="1">
      <c r="A494" s="1">
        <v>484</v>
      </c>
      <c r="B494" t="s">
        <v>3043</v>
      </c>
      <c r="C494" s="4">
        <v>32680878</v>
      </c>
      <c r="D494" s="4">
        <v>2</v>
      </c>
      <c r="E494" s="4" t="s">
        <v>4012</v>
      </c>
      <c r="F494" s="4" t="s">
        <v>135</v>
      </c>
      <c r="G494" s="4" t="s">
        <v>136</v>
      </c>
      <c r="H494" s="4" t="s">
        <v>137</v>
      </c>
      <c r="I494" s="4" t="s">
        <v>144</v>
      </c>
      <c r="J494" s="4" t="s">
        <v>139</v>
      </c>
      <c r="K494" s="4" t="s">
        <v>4066</v>
      </c>
      <c r="L494" s="4" t="s">
        <v>151</v>
      </c>
      <c r="M494" s="4"/>
      <c r="N494" s="4"/>
      <c r="O494" s="4"/>
      <c r="P494" s="4" t="s">
        <v>2221</v>
      </c>
    </row>
    <row r="495" spans="1:16" ht="15.75" thickBot="1">
      <c r="A495" s="1">
        <v>485</v>
      </c>
      <c r="B495" t="s">
        <v>3044</v>
      </c>
      <c r="C495" s="4">
        <v>1026268021</v>
      </c>
      <c r="D495" s="4">
        <v>1</v>
      </c>
      <c r="E495" s="4" t="s">
        <v>4013</v>
      </c>
      <c r="F495" s="4" t="s">
        <v>135</v>
      </c>
      <c r="G495" s="4" t="s">
        <v>136</v>
      </c>
      <c r="H495" s="4" t="s">
        <v>137</v>
      </c>
      <c r="I495" s="4" t="s">
        <v>144</v>
      </c>
      <c r="J495" s="4" t="s">
        <v>139</v>
      </c>
      <c r="K495" s="4" t="s">
        <v>4066</v>
      </c>
      <c r="L495" s="4" t="s">
        <v>151</v>
      </c>
      <c r="M495" s="4"/>
      <c r="N495" s="4"/>
      <c r="O495" s="4"/>
      <c r="P495" s="4" t="s">
        <v>2222</v>
      </c>
    </row>
    <row r="496" spans="1:16" ht="15.75" thickBot="1">
      <c r="A496" s="1">
        <v>486</v>
      </c>
      <c r="B496" t="s">
        <v>3045</v>
      </c>
      <c r="C496" s="4">
        <v>1073177166</v>
      </c>
      <c r="D496" s="4">
        <v>0</v>
      </c>
      <c r="E496" s="4" t="s">
        <v>4014</v>
      </c>
      <c r="F496" s="4" t="s">
        <v>135</v>
      </c>
      <c r="G496" s="4" t="s">
        <v>136</v>
      </c>
      <c r="H496" s="4" t="s">
        <v>137</v>
      </c>
      <c r="I496" s="4" t="s">
        <v>144</v>
      </c>
      <c r="J496" s="4" t="s">
        <v>139</v>
      </c>
      <c r="K496" s="4" t="s">
        <v>4066</v>
      </c>
      <c r="L496" s="4" t="s">
        <v>151</v>
      </c>
      <c r="M496" s="4"/>
      <c r="N496" s="4"/>
      <c r="O496" s="4"/>
      <c r="P496" s="4" t="s">
        <v>2223</v>
      </c>
    </row>
    <row r="497" spans="1:16" ht="15.75" thickBot="1">
      <c r="A497" s="1">
        <v>487</v>
      </c>
      <c r="B497" t="s">
        <v>3046</v>
      </c>
      <c r="C497" s="4">
        <v>52937506</v>
      </c>
      <c r="D497" s="4">
        <v>6</v>
      </c>
      <c r="E497" s="4" t="s">
        <v>4015</v>
      </c>
      <c r="F497" s="4" t="s">
        <v>135</v>
      </c>
      <c r="G497" s="4" t="s">
        <v>136</v>
      </c>
      <c r="H497" s="4" t="s">
        <v>137</v>
      </c>
      <c r="I497" s="4" t="s">
        <v>144</v>
      </c>
      <c r="J497" s="4" t="s">
        <v>139</v>
      </c>
      <c r="K497" s="4" t="s">
        <v>4066</v>
      </c>
      <c r="L497" s="4" t="s">
        <v>151</v>
      </c>
      <c r="M497" s="4"/>
      <c r="N497" s="4"/>
      <c r="O497" s="4"/>
      <c r="P497" s="4" t="s">
        <v>2224</v>
      </c>
    </row>
    <row r="498" spans="1:16" ht="15.75" thickBot="1">
      <c r="A498" s="1">
        <v>488</v>
      </c>
      <c r="B498" t="s">
        <v>3047</v>
      </c>
      <c r="C498" s="4">
        <v>1004037784</v>
      </c>
      <c r="D498" s="4">
        <v>1</v>
      </c>
      <c r="E498" s="4" t="s">
        <v>4016</v>
      </c>
      <c r="F498" s="4" t="s">
        <v>135</v>
      </c>
      <c r="G498" s="4" t="s">
        <v>136</v>
      </c>
      <c r="H498" s="4" t="s">
        <v>137</v>
      </c>
      <c r="I498" s="4" t="s">
        <v>144</v>
      </c>
      <c r="J498" s="4" t="s">
        <v>139</v>
      </c>
      <c r="K498" s="4" t="s">
        <v>4066</v>
      </c>
      <c r="L498" s="4" t="s">
        <v>151</v>
      </c>
      <c r="M498" s="4"/>
      <c r="N498" s="4"/>
      <c r="O498" s="4"/>
      <c r="P498" s="4" t="s">
        <v>2225</v>
      </c>
    </row>
    <row r="499" spans="1:16" ht="15.75" thickBot="1">
      <c r="A499" s="1">
        <v>489</v>
      </c>
      <c r="B499" t="s">
        <v>3048</v>
      </c>
      <c r="C499" s="4">
        <v>52775735</v>
      </c>
      <c r="D499" s="4">
        <v>1</v>
      </c>
      <c r="E499" s="4" t="s">
        <v>4017</v>
      </c>
      <c r="F499" s="4" t="s">
        <v>135</v>
      </c>
      <c r="G499" s="4" t="s">
        <v>136</v>
      </c>
      <c r="H499" s="4" t="s">
        <v>137</v>
      </c>
      <c r="I499" s="4" t="s">
        <v>144</v>
      </c>
      <c r="J499" s="4" t="s">
        <v>139</v>
      </c>
      <c r="K499" s="4" t="s">
        <v>4066</v>
      </c>
      <c r="L499" s="4" t="s">
        <v>151</v>
      </c>
      <c r="M499" s="4"/>
      <c r="N499" s="4"/>
      <c r="O499" s="4"/>
      <c r="P499" s="4" t="s">
        <v>2226</v>
      </c>
    </row>
    <row r="500" spans="1:16" ht="15.75" thickBot="1">
      <c r="A500" s="1">
        <v>490</v>
      </c>
      <c r="B500" t="s">
        <v>3049</v>
      </c>
      <c r="C500" s="4">
        <v>80419168</v>
      </c>
      <c r="D500" s="4">
        <v>1</v>
      </c>
      <c r="E500" s="4" t="s">
        <v>4018</v>
      </c>
      <c r="F500" s="4" t="s">
        <v>135</v>
      </c>
      <c r="G500" s="4" t="s">
        <v>136</v>
      </c>
      <c r="H500" s="4" t="s">
        <v>137</v>
      </c>
      <c r="I500" s="4" t="s">
        <v>144</v>
      </c>
      <c r="J500" s="4" t="s">
        <v>139</v>
      </c>
      <c r="K500" s="4" t="s">
        <v>4066</v>
      </c>
      <c r="L500" s="4" t="s">
        <v>151</v>
      </c>
      <c r="M500" s="4"/>
      <c r="N500" s="4"/>
      <c r="O500" s="4"/>
      <c r="P500" s="4" t="s">
        <v>2227</v>
      </c>
    </row>
    <row r="501" spans="1:16" ht="15.75" thickBot="1">
      <c r="A501" s="1">
        <v>491</v>
      </c>
      <c r="B501" t="s">
        <v>3050</v>
      </c>
      <c r="C501" s="4">
        <v>1022944676</v>
      </c>
      <c r="D501" s="4">
        <v>0</v>
      </c>
      <c r="E501" s="4" t="s">
        <v>5118</v>
      </c>
      <c r="F501" s="4" t="s">
        <v>135</v>
      </c>
      <c r="G501" s="4" t="s">
        <v>136</v>
      </c>
      <c r="H501" s="4" t="s">
        <v>137</v>
      </c>
      <c r="I501" s="4" t="s">
        <v>144</v>
      </c>
      <c r="J501" s="4" t="s">
        <v>139</v>
      </c>
      <c r="K501" s="4" t="s">
        <v>4066</v>
      </c>
      <c r="L501" s="4" t="s">
        <v>151</v>
      </c>
      <c r="M501" s="4"/>
      <c r="N501" s="4"/>
      <c r="O501" s="4"/>
      <c r="P501" s="4" t="s">
        <v>2228</v>
      </c>
    </row>
    <row r="502" spans="1:16" ht="15.75" thickBot="1">
      <c r="A502" s="1">
        <v>492</v>
      </c>
      <c r="B502" t="s">
        <v>3051</v>
      </c>
      <c r="C502" s="4">
        <v>1022324031</v>
      </c>
      <c r="D502" s="4">
        <v>0</v>
      </c>
      <c r="E502" s="4" t="s">
        <v>4019</v>
      </c>
      <c r="F502" s="4" t="s">
        <v>135</v>
      </c>
      <c r="G502" s="4" t="s">
        <v>136</v>
      </c>
      <c r="H502" s="4" t="s">
        <v>137</v>
      </c>
      <c r="I502" s="4" t="s">
        <v>144</v>
      </c>
      <c r="J502" s="4" t="s">
        <v>139</v>
      </c>
      <c r="K502" s="4" t="s">
        <v>4066</v>
      </c>
      <c r="L502" s="4" t="s">
        <v>151</v>
      </c>
      <c r="M502" s="4"/>
      <c r="N502" s="4"/>
      <c r="O502" s="4"/>
      <c r="P502" s="4" t="s">
        <v>2229</v>
      </c>
    </row>
    <row r="503" spans="1:16" ht="15.75" thickBot="1">
      <c r="A503" s="1">
        <v>493</v>
      </c>
      <c r="B503" t="s">
        <v>3052</v>
      </c>
      <c r="C503" s="4">
        <v>65713248</v>
      </c>
      <c r="D503" s="4">
        <v>6</v>
      </c>
      <c r="E503" s="4" t="s">
        <v>4020</v>
      </c>
      <c r="F503" s="4" t="s">
        <v>135</v>
      </c>
      <c r="G503" s="4" t="s">
        <v>136</v>
      </c>
      <c r="H503" s="4" t="s">
        <v>137</v>
      </c>
      <c r="I503" s="4" t="s">
        <v>144</v>
      </c>
      <c r="J503" s="4" t="s">
        <v>139</v>
      </c>
      <c r="K503" s="4" t="s">
        <v>4066</v>
      </c>
      <c r="L503" s="4" t="s">
        <v>151</v>
      </c>
      <c r="M503" s="4"/>
      <c r="N503" s="4"/>
      <c r="O503" s="4"/>
      <c r="P503" s="4" t="s">
        <v>2230</v>
      </c>
    </row>
    <row r="504" spans="1:16" ht="15.75" thickBot="1">
      <c r="A504" s="1">
        <v>494</v>
      </c>
      <c r="B504" t="s">
        <v>3053</v>
      </c>
      <c r="C504" s="4">
        <v>1020754898</v>
      </c>
      <c r="D504" s="4">
        <v>6</v>
      </c>
      <c r="E504" s="4" t="s">
        <v>4021</v>
      </c>
      <c r="F504" s="4" t="s">
        <v>135</v>
      </c>
      <c r="G504" s="4" t="s">
        <v>136</v>
      </c>
      <c r="H504" s="4" t="s">
        <v>137</v>
      </c>
      <c r="I504" s="4" t="s">
        <v>144</v>
      </c>
      <c r="J504" s="4" t="s">
        <v>139</v>
      </c>
      <c r="K504" s="4" t="s">
        <v>4066</v>
      </c>
      <c r="L504" s="4" t="s">
        <v>151</v>
      </c>
      <c r="M504" s="4"/>
      <c r="N504" s="4"/>
      <c r="O504" s="4"/>
      <c r="P504" s="4" t="s">
        <v>2231</v>
      </c>
    </row>
    <row r="505" spans="1:16" ht="15.75" thickBot="1">
      <c r="A505" s="1">
        <v>495</v>
      </c>
      <c r="B505" t="s">
        <v>3054</v>
      </c>
      <c r="C505" s="4">
        <v>1020831092</v>
      </c>
      <c r="D505" s="4">
        <v>7</v>
      </c>
      <c r="E505" s="4" t="s">
        <v>4022</v>
      </c>
      <c r="F505" s="4" t="s">
        <v>135</v>
      </c>
      <c r="G505" s="4" t="s">
        <v>136</v>
      </c>
      <c r="H505" s="4" t="s">
        <v>137</v>
      </c>
      <c r="I505" s="4" t="s">
        <v>144</v>
      </c>
      <c r="J505" s="4" t="s">
        <v>139</v>
      </c>
      <c r="K505" s="4" t="s">
        <v>4066</v>
      </c>
      <c r="L505" s="4" t="s">
        <v>151</v>
      </c>
      <c r="M505" s="4"/>
      <c r="N505" s="4"/>
      <c r="O505" s="4"/>
      <c r="P505" s="4" t="s">
        <v>2232</v>
      </c>
    </row>
    <row r="506" spans="1:16" ht="15.75" thickBot="1">
      <c r="A506" s="1">
        <v>496</v>
      </c>
      <c r="B506" t="s">
        <v>3055</v>
      </c>
      <c r="C506" s="4">
        <v>1121332949</v>
      </c>
      <c r="D506" s="4">
        <v>9</v>
      </c>
      <c r="E506" s="4" t="s">
        <v>4023</v>
      </c>
      <c r="F506" s="4" t="s">
        <v>135</v>
      </c>
      <c r="G506" s="4" t="s">
        <v>136</v>
      </c>
      <c r="H506" s="4" t="s">
        <v>137</v>
      </c>
      <c r="I506" s="4" t="s">
        <v>144</v>
      </c>
      <c r="J506" s="4" t="s">
        <v>139</v>
      </c>
      <c r="K506" s="4" t="s">
        <v>4066</v>
      </c>
      <c r="L506" s="4" t="s">
        <v>151</v>
      </c>
      <c r="M506" s="4"/>
      <c r="N506" s="4"/>
      <c r="O506" s="4"/>
      <c r="P506" s="4" t="s">
        <v>2233</v>
      </c>
    </row>
    <row r="507" spans="1:16" ht="15.75" thickBot="1">
      <c r="A507" s="1">
        <v>497</v>
      </c>
      <c r="B507" t="s">
        <v>3056</v>
      </c>
      <c r="C507" s="4">
        <v>1065654591</v>
      </c>
      <c r="D507" s="4">
        <v>5</v>
      </c>
      <c r="E507" s="4" t="s">
        <v>4024</v>
      </c>
      <c r="F507" s="4" t="s">
        <v>135</v>
      </c>
      <c r="G507" s="4" t="s">
        <v>136</v>
      </c>
      <c r="H507" s="4" t="s">
        <v>137</v>
      </c>
      <c r="I507" s="4" t="s">
        <v>144</v>
      </c>
      <c r="J507" s="4" t="s">
        <v>139</v>
      </c>
      <c r="K507" s="4" t="s">
        <v>4066</v>
      </c>
      <c r="L507" s="4" t="s">
        <v>151</v>
      </c>
      <c r="M507" s="4"/>
      <c r="N507" s="4"/>
      <c r="O507" s="4"/>
      <c r="P507" s="4" t="s">
        <v>2234</v>
      </c>
    </row>
    <row r="508" spans="1:16" ht="15.75" thickBot="1">
      <c r="A508" s="1">
        <v>498</v>
      </c>
      <c r="B508" t="s">
        <v>3057</v>
      </c>
      <c r="C508" s="4">
        <v>13700830</v>
      </c>
      <c r="D508" s="4">
        <v>8</v>
      </c>
      <c r="E508" s="4" t="s">
        <v>4025</v>
      </c>
      <c r="F508" s="4" t="s">
        <v>135</v>
      </c>
      <c r="G508" s="4" t="s">
        <v>136</v>
      </c>
      <c r="H508" s="4" t="s">
        <v>137</v>
      </c>
      <c r="I508" s="4" t="s">
        <v>144</v>
      </c>
      <c r="J508" s="4" t="s">
        <v>139</v>
      </c>
      <c r="K508" s="4" t="s">
        <v>4066</v>
      </c>
      <c r="L508" s="4" t="s">
        <v>151</v>
      </c>
      <c r="M508" s="4"/>
      <c r="N508" s="4"/>
      <c r="O508" s="4"/>
      <c r="P508" s="4" t="s">
        <v>2235</v>
      </c>
    </row>
    <row r="509" spans="1:16" ht="15.75" thickBot="1">
      <c r="A509" s="1">
        <v>499</v>
      </c>
      <c r="B509" t="s">
        <v>3058</v>
      </c>
      <c r="C509" s="4">
        <v>52379199</v>
      </c>
      <c r="D509" s="4">
        <v>3</v>
      </c>
      <c r="E509" s="4" t="s">
        <v>4026</v>
      </c>
      <c r="F509" s="4" t="s">
        <v>135</v>
      </c>
      <c r="G509" s="4" t="s">
        <v>136</v>
      </c>
      <c r="H509" s="4" t="s">
        <v>137</v>
      </c>
      <c r="I509" s="4" t="s">
        <v>144</v>
      </c>
      <c r="J509" s="4" t="s">
        <v>139</v>
      </c>
      <c r="K509" s="4" t="s">
        <v>4066</v>
      </c>
      <c r="L509" s="4" t="s">
        <v>151</v>
      </c>
      <c r="M509" s="4"/>
      <c r="N509" s="4"/>
      <c r="O509" s="4"/>
      <c r="P509" s="4" t="s">
        <v>2236</v>
      </c>
    </row>
    <row r="510" spans="1:16" ht="15.75" thickBot="1">
      <c r="A510" s="1">
        <v>500</v>
      </c>
      <c r="B510" t="s">
        <v>3059</v>
      </c>
      <c r="C510" s="4">
        <v>82391015</v>
      </c>
      <c r="D510" s="4">
        <v>5</v>
      </c>
      <c r="E510" s="4" t="s">
        <v>4027</v>
      </c>
      <c r="F510" s="4" t="s">
        <v>135</v>
      </c>
      <c r="G510" s="4" t="s">
        <v>136</v>
      </c>
      <c r="H510" s="4" t="s">
        <v>137</v>
      </c>
      <c r="I510" s="4" t="s">
        <v>144</v>
      </c>
      <c r="J510" s="4" t="s">
        <v>139</v>
      </c>
      <c r="K510" s="4" t="s">
        <v>4066</v>
      </c>
      <c r="L510" s="4" t="s">
        <v>151</v>
      </c>
      <c r="M510" s="4"/>
      <c r="N510" s="4"/>
      <c r="O510" s="4"/>
      <c r="P510" s="4" t="s">
        <v>2237</v>
      </c>
    </row>
    <row r="511" spans="1:16" ht="15.75" thickBot="1">
      <c r="A511" s="1">
        <v>501</v>
      </c>
      <c r="B511" t="s">
        <v>3060</v>
      </c>
      <c r="C511" s="4">
        <v>80235102</v>
      </c>
      <c r="D511" s="4">
        <v>3</v>
      </c>
      <c r="E511" s="4" t="s">
        <v>4028</v>
      </c>
      <c r="F511" s="4" t="s">
        <v>135</v>
      </c>
      <c r="G511" s="4" t="s">
        <v>136</v>
      </c>
      <c r="H511" s="4" t="s">
        <v>137</v>
      </c>
      <c r="I511" s="4" t="s">
        <v>144</v>
      </c>
      <c r="J511" s="4" t="s">
        <v>139</v>
      </c>
      <c r="K511" s="4" t="s">
        <v>4066</v>
      </c>
      <c r="L511" s="4" t="s">
        <v>151</v>
      </c>
      <c r="M511" s="4"/>
      <c r="N511" s="4"/>
      <c r="O511" s="4"/>
      <c r="P511" s="4" t="s">
        <v>2238</v>
      </c>
    </row>
    <row r="512" spans="1:16" ht="15.75" thickBot="1">
      <c r="A512" s="1">
        <v>502</v>
      </c>
      <c r="B512" t="s">
        <v>3061</v>
      </c>
      <c r="C512" s="4">
        <v>24651602</v>
      </c>
      <c r="D512" s="4">
        <v>4</v>
      </c>
      <c r="E512" s="4" t="s">
        <v>4029</v>
      </c>
      <c r="F512" s="4" t="s">
        <v>135</v>
      </c>
      <c r="G512" s="4" t="s">
        <v>136</v>
      </c>
      <c r="H512" s="4" t="s">
        <v>137</v>
      </c>
      <c r="I512" s="4" t="s">
        <v>144</v>
      </c>
      <c r="J512" s="4" t="s">
        <v>139</v>
      </c>
      <c r="K512" s="4" t="s">
        <v>4066</v>
      </c>
      <c r="L512" s="4" t="s">
        <v>151</v>
      </c>
      <c r="M512" s="4"/>
      <c r="N512" s="4"/>
      <c r="O512" s="4"/>
      <c r="P512" s="4" t="s">
        <v>2239</v>
      </c>
    </row>
    <row r="513" spans="1:16" ht="15.75" thickBot="1">
      <c r="A513" s="1">
        <v>503</v>
      </c>
      <c r="B513" t="s">
        <v>3062</v>
      </c>
      <c r="C513" s="4">
        <v>1002406919</v>
      </c>
      <c r="D513" s="4">
        <v>5</v>
      </c>
      <c r="E513" s="4" t="s">
        <v>4030</v>
      </c>
      <c r="F513" s="4" t="s">
        <v>135</v>
      </c>
      <c r="G513" s="4" t="s">
        <v>136</v>
      </c>
      <c r="H513" s="4" t="s">
        <v>137</v>
      </c>
      <c r="I513" s="4" t="s">
        <v>144</v>
      </c>
      <c r="J513" s="4" t="s">
        <v>139</v>
      </c>
      <c r="K513" s="4" t="s">
        <v>4066</v>
      </c>
      <c r="L513" s="4" t="s">
        <v>151</v>
      </c>
      <c r="M513" s="4"/>
      <c r="N513" s="4"/>
      <c r="O513" s="4"/>
      <c r="P513" s="4" t="s">
        <v>2240</v>
      </c>
    </row>
    <row r="514" spans="1:16" ht="15.75" thickBot="1">
      <c r="A514" s="1">
        <v>504</v>
      </c>
      <c r="B514" t="s">
        <v>3063</v>
      </c>
      <c r="C514" s="4">
        <v>1233495898</v>
      </c>
      <c r="D514" s="4">
        <v>7</v>
      </c>
      <c r="E514" s="4" t="s">
        <v>4031</v>
      </c>
      <c r="F514" s="4" t="s">
        <v>135</v>
      </c>
      <c r="G514" s="4" t="s">
        <v>136</v>
      </c>
      <c r="H514" s="4" t="s">
        <v>137</v>
      </c>
      <c r="I514" s="4" t="s">
        <v>144</v>
      </c>
      <c r="J514" s="4" t="s">
        <v>139</v>
      </c>
      <c r="K514" s="4" t="s">
        <v>4066</v>
      </c>
      <c r="L514" s="4" t="s">
        <v>151</v>
      </c>
      <c r="M514" s="4"/>
      <c r="N514" s="4"/>
      <c r="O514" s="4"/>
      <c r="P514" s="4" t="s">
        <v>2241</v>
      </c>
    </row>
    <row r="515" spans="1:16" ht="15.75" thickBot="1">
      <c r="A515" s="1">
        <v>505</v>
      </c>
      <c r="B515" t="s">
        <v>3064</v>
      </c>
      <c r="C515" s="4">
        <v>1032359531</v>
      </c>
      <c r="D515" s="4">
        <v>9</v>
      </c>
      <c r="E515" s="4" t="s">
        <v>4032</v>
      </c>
      <c r="F515" s="4" t="s">
        <v>135</v>
      </c>
      <c r="G515" s="4" t="s">
        <v>136</v>
      </c>
      <c r="H515" s="4" t="s">
        <v>137</v>
      </c>
      <c r="I515" s="4" t="s">
        <v>144</v>
      </c>
      <c r="J515" s="4" t="s">
        <v>139</v>
      </c>
      <c r="K515" s="4" t="s">
        <v>4066</v>
      </c>
      <c r="L515" s="4" t="s">
        <v>151</v>
      </c>
      <c r="M515" s="4"/>
      <c r="N515" s="4"/>
      <c r="O515" s="4"/>
      <c r="P515" s="4" t="s">
        <v>2242</v>
      </c>
    </row>
    <row r="516" spans="1:16" ht="15.75" thickBot="1">
      <c r="A516" s="1">
        <v>506</v>
      </c>
      <c r="B516" t="s">
        <v>3065</v>
      </c>
      <c r="C516" s="4">
        <v>1053829689</v>
      </c>
      <c r="D516" s="4">
        <v>7</v>
      </c>
      <c r="E516" s="4" t="s">
        <v>5119</v>
      </c>
      <c r="F516" s="4" t="s">
        <v>135</v>
      </c>
      <c r="G516" s="4" t="s">
        <v>136</v>
      </c>
      <c r="H516" s="4" t="s">
        <v>137</v>
      </c>
      <c r="I516" s="4" t="s">
        <v>144</v>
      </c>
      <c r="J516" s="4" t="s">
        <v>139</v>
      </c>
      <c r="K516" s="4" t="s">
        <v>4066</v>
      </c>
      <c r="L516" s="4" t="s">
        <v>151</v>
      </c>
      <c r="M516" s="4"/>
      <c r="N516" s="4"/>
      <c r="O516" s="4"/>
      <c r="P516" s="4" t="s">
        <v>2243</v>
      </c>
    </row>
    <row r="517" spans="1:16" ht="15.75" thickBot="1">
      <c r="A517" s="1">
        <v>507</v>
      </c>
      <c r="B517" t="s">
        <v>3066</v>
      </c>
      <c r="C517" s="4">
        <v>1071579005</v>
      </c>
      <c r="D517" s="4">
        <v>1</v>
      </c>
      <c r="E517" s="4" t="s">
        <v>5120</v>
      </c>
      <c r="F517" s="4" t="s">
        <v>135</v>
      </c>
      <c r="G517" s="4" t="s">
        <v>136</v>
      </c>
      <c r="H517" s="4" t="s">
        <v>137</v>
      </c>
      <c r="I517" s="4" t="s">
        <v>144</v>
      </c>
      <c r="J517" s="4" t="s">
        <v>139</v>
      </c>
      <c r="K517" s="4" t="s">
        <v>4066</v>
      </c>
      <c r="L517" s="4" t="s">
        <v>151</v>
      </c>
      <c r="M517" s="4"/>
      <c r="N517" s="4"/>
      <c r="O517" s="4"/>
      <c r="P517" s="4" t="s">
        <v>2244</v>
      </c>
    </row>
    <row r="518" spans="1:16" ht="15.75" thickBot="1">
      <c r="A518" s="1">
        <v>508</v>
      </c>
      <c r="B518" t="s">
        <v>3067</v>
      </c>
      <c r="C518" s="4">
        <v>1018503708</v>
      </c>
      <c r="D518" s="4">
        <v>1</v>
      </c>
      <c r="E518" s="4" t="s">
        <v>4033</v>
      </c>
      <c r="F518" s="4" t="s">
        <v>135</v>
      </c>
      <c r="G518" s="4" t="s">
        <v>136</v>
      </c>
      <c r="H518" s="4" t="s">
        <v>137</v>
      </c>
      <c r="I518" s="4" t="s">
        <v>144</v>
      </c>
      <c r="J518" s="4" t="s">
        <v>139</v>
      </c>
      <c r="K518" s="4" t="s">
        <v>4066</v>
      </c>
      <c r="L518" s="4" t="s">
        <v>151</v>
      </c>
      <c r="M518" s="4"/>
      <c r="N518" s="4"/>
      <c r="O518" s="4"/>
      <c r="P518" s="4" t="s">
        <v>2245</v>
      </c>
    </row>
    <row r="519" spans="1:16" ht="15.75" thickBot="1">
      <c r="A519" s="1">
        <v>509</v>
      </c>
      <c r="B519" t="s">
        <v>3068</v>
      </c>
      <c r="C519" s="4">
        <v>20716283</v>
      </c>
      <c r="D519" s="4">
        <v>4</v>
      </c>
      <c r="E519" s="4" t="s">
        <v>4034</v>
      </c>
      <c r="F519" s="4" t="s">
        <v>135</v>
      </c>
      <c r="G519" s="4" t="s">
        <v>136</v>
      </c>
      <c r="H519" s="4" t="s">
        <v>137</v>
      </c>
      <c r="I519" s="4" t="s">
        <v>144</v>
      </c>
      <c r="J519" s="4" t="s">
        <v>139</v>
      </c>
      <c r="K519" s="4" t="s">
        <v>4066</v>
      </c>
      <c r="L519" s="4" t="s">
        <v>151</v>
      </c>
      <c r="M519" s="4"/>
      <c r="N519" s="4"/>
      <c r="O519" s="4"/>
      <c r="P519" s="4" t="s">
        <v>2246</v>
      </c>
    </row>
    <row r="520" spans="1:16" ht="15.75" thickBot="1">
      <c r="A520" s="1">
        <v>510</v>
      </c>
      <c r="B520" t="s">
        <v>3069</v>
      </c>
      <c r="C520" s="4">
        <v>52207793</v>
      </c>
      <c r="D520" s="4">
        <v>1</v>
      </c>
      <c r="E520" s="4" t="s">
        <v>4035</v>
      </c>
      <c r="F520" s="4" t="s">
        <v>135</v>
      </c>
      <c r="G520" s="4" t="s">
        <v>136</v>
      </c>
      <c r="H520" s="4" t="s">
        <v>137</v>
      </c>
      <c r="I520" s="4" t="s">
        <v>144</v>
      </c>
      <c r="J520" s="4" t="s">
        <v>139</v>
      </c>
      <c r="K520" s="4" t="s">
        <v>4066</v>
      </c>
      <c r="L520" s="4" t="s">
        <v>151</v>
      </c>
      <c r="M520" s="4"/>
      <c r="N520" s="4"/>
      <c r="O520" s="4"/>
      <c r="P520" s="4" t="s">
        <v>2247</v>
      </c>
    </row>
    <row r="521" spans="1:16" ht="15.75" thickBot="1">
      <c r="A521" s="1">
        <v>511</v>
      </c>
      <c r="B521" t="s">
        <v>3070</v>
      </c>
      <c r="C521" s="4">
        <v>52884549</v>
      </c>
      <c r="D521" s="4">
        <v>3</v>
      </c>
      <c r="E521" s="4" t="s">
        <v>4036</v>
      </c>
      <c r="F521" s="4" t="s">
        <v>135</v>
      </c>
      <c r="G521" s="4" t="s">
        <v>136</v>
      </c>
      <c r="H521" s="4" t="s">
        <v>137</v>
      </c>
      <c r="I521" s="4" t="s">
        <v>144</v>
      </c>
      <c r="J521" s="4" t="s">
        <v>139</v>
      </c>
      <c r="K521" s="4" t="s">
        <v>4066</v>
      </c>
      <c r="L521" s="4" t="s">
        <v>151</v>
      </c>
      <c r="M521" s="4"/>
      <c r="N521" s="4"/>
      <c r="O521" s="4"/>
      <c r="P521" s="4" t="s">
        <v>2248</v>
      </c>
    </row>
    <row r="522" spans="1:16" ht="15.75" thickBot="1">
      <c r="A522" s="1">
        <v>512</v>
      </c>
      <c r="B522" t="s">
        <v>3071</v>
      </c>
      <c r="C522" s="4">
        <v>79524073</v>
      </c>
      <c r="D522" s="4">
        <v>4</v>
      </c>
      <c r="E522" s="4" t="s">
        <v>4037</v>
      </c>
      <c r="F522" s="4" t="s">
        <v>135</v>
      </c>
      <c r="G522" s="4" t="s">
        <v>136</v>
      </c>
      <c r="H522" s="4" t="s">
        <v>137</v>
      </c>
      <c r="I522" s="4" t="s">
        <v>144</v>
      </c>
      <c r="J522" s="4" t="s">
        <v>139</v>
      </c>
      <c r="K522" s="4" t="s">
        <v>4066</v>
      </c>
      <c r="L522" s="4" t="s">
        <v>151</v>
      </c>
      <c r="M522" s="4"/>
      <c r="N522" s="4"/>
      <c r="O522" s="4"/>
      <c r="P522" s="4" t="s">
        <v>2249</v>
      </c>
    </row>
    <row r="523" spans="1:16" ht="15.75" thickBot="1">
      <c r="A523" s="1">
        <v>513</v>
      </c>
      <c r="B523" t="s">
        <v>3072</v>
      </c>
      <c r="C523" s="4">
        <v>63553746</v>
      </c>
      <c r="D523" s="4">
        <v>8</v>
      </c>
      <c r="E523" s="4" t="s">
        <v>4038</v>
      </c>
      <c r="F523" s="4" t="s">
        <v>135</v>
      </c>
      <c r="G523" s="4" t="s">
        <v>136</v>
      </c>
      <c r="H523" s="4" t="s">
        <v>137</v>
      </c>
      <c r="I523" s="4" t="s">
        <v>144</v>
      </c>
      <c r="J523" s="4" t="s">
        <v>139</v>
      </c>
      <c r="K523" s="4" t="s">
        <v>4066</v>
      </c>
      <c r="L523" s="4" t="s">
        <v>151</v>
      </c>
      <c r="M523" s="4"/>
      <c r="N523" s="4"/>
      <c r="O523" s="4"/>
      <c r="P523" s="4" t="s">
        <v>2250</v>
      </c>
    </row>
    <row r="524" spans="1:16" ht="15.75" thickBot="1">
      <c r="A524" s="1">
        <v>514</v>
      </c>
      <c r="B524" t="s">
        <v>3073</v>
      </c>
      <c r="C524" s="4">
        <v>43265938</v>
      </c>
      <c r="D524" s="4">
        <v>7</v>
      </c>
      <c r="E524" s="4" t="s">
        <v>4039</v>
      </c>
      <c r="F524" s="4" t="s">
        <v>135</v>
      </c>
      <c r="G524" s="4" t="s">
        <v>136</v>
      </c>
      <c r="H524" s="4" t="s">
        <v>137</v>
      </c>
      <c r="I524" s="4" t="s">
        <v>144</v>
      </c>
      <c r="J524" s="4" t="s">
        <v>139</v>
      </c>
      <c r="K524" s="4" t="s">
        <v>4066</v>
      </c>
      <c r="L524" s="4" t="s">
        <v>151</v>
      </c>
      <c r="M524" s="4"/>
      <c r="N524" s="4"/>
      <c r="O524" s="4"/>
      <c r="P524" s="4" t="s">
        <v>2251</v>
      </c>
    </row>
    <row r="525" spans="1:16" ht="15.75" thickBot="1">
      <c r="A525" s="1">
        <v>515</v>
      </c>
      <c r="B525" t="s">
        <v>3074</v>
      </c>
      <c r="C525" s="4">
        <v>52472320</v>
      </c>
      <c r="D525" s="4">
        <v>6</v>
      </c>
      <c r="E525" s="4" t="s">
        <v>4040</v>
      </c>
      <c r="F525" s="4" t="s">
        <v>135</v>
      </c>
      <c r="G525" s="4" t="s">
        <v>136</v>
      </c>
      <c r="H525" s="4" t="s">
        <v>137</v>
      </c>
      <c r="I525" s="4" t="s">
        <v>144</v>
      </c>
      <c r="J525" s="4" t="s">
        <v>139</v>
      </c>
      <c r="K525" s="4" t="s">
        <v>4066</v>
      </c>
      <c r="L525" s="4" t="s">
        <v>151</v>
      </c>
      <c r="M525" s="4"/>
      <c r="N525" s="4"/>
      <c r="O525" s="4"/>
      <c r="P525" s="4" t="s">
        <v>2252</v>
      </c>
    </row>
    <row r="526" spans="1:16" ht="15.75" thickBot="1">
      <c r="A526" s="1">
        <v>516</v>
      </c>
      <c r="B526" t="s">
        <v>3075</v>
      </c>
      <c r="C526" s="4">
        <v>31956439</v>
      </c>
      <c r="D526" s="4">
        <v>5</v>
      </c>
      <c r="E526" s="4" t="s">
        <v>4041</v>
      </c>
      <c r="F526" s="4" t="s">
        <v>135</v>
      </c>
      <c r="G526" s="4" t="s">
        <v>136</v>
      </c>
      <c r="H526" s="4" t="s">
        <v>137</v>
      </c>
      <c r="I526" s="4" t="s">
        <v>144</v>
      </c>
      <c r="J526" s="4" t="s">
        <v>139</v>
      </c>
      <c r="K526" s="4" t="s">
        <v>4066</v>
      </c>
      <c r="L526" s="4" t="s">
        <v>151</v>
      </c>
      <c r="M526" s="4"/>
      <c r="N526" s="4"/>
      <c r="O526" s="4"/>
      <c r="P526" s="4" t="s">
        <v>2253</v>
      </c>
    </row>
    <row r="527" spans="1:16" ht="15.75" thickBot="1">
      <c r="A527" s="1">
        <v>517</v>
      </c>
      <c r="B527" t="s">
        <v>3076</v>
      </c>
      <c r="C527" s="4">
        <v>79969114</v>
      </c>
      <c r="D527" s="4">
        <v>8</v>
      </c>
      <c r="E527" s="4" t="s">
        <v>4042</v>
      </c>
      <c r="F527" s="4" t="s">
        <v>135</v>
      </c>
      <c r="G527" s="4" t="s">
        <v>136</v>
      </c>
      <c r="H527" s="4" t="s">
        <v>137</v>
      </c>
      <c r="I527" s="4" t="s">
        <v>144</v>
      </c>
      <c r="J527" s="4" t="s">
        <v>139</v>
      </c>
      <c r="K527" s="4" t="s">
        <v>4066</v>
      </c>
      <c r="L527" s="4" t="s">
        <v>151</v>
      </c>
      <c r="M527" s="4"/>
      <c r="N527" s="4"/>
      <c r="O527" s="4"/>
      <c r="P527" s="4" t="s">
        <v>2254</v>
      </c>
    </row>
    <row r="528" spans="1:16" ht="15.75" thickBot="1">
      <c r="A528" s="1">
        <v>518</v>
      </c>
      <c r="B528" t="s">
        <v>3077</v>
      </c>
      <c r="C528" s="4">
        <v>1032409079</v>
      </c>
      <c r="D528" s="4">
        <v>6</v>
      </c>
      <c r="E528" s="4" t="s">
        <v>4043</v>
      </c>
      <c r="F528" s="4" t="s">
        <v>135</v>
      </c>
      <c r="G528" s="4" t="s">
        <v>136</v>
      </c>
      <c r="H528" s="4" t="s">
        <v>137</v>
      </c>
      <c r="I528" s="4" t="s">
        <v>144</v>
      </c>
      <c r="J528" s="4" t="s">
        <v>139</v>
      </c>
      <c r="K528" s="4" t="s">
        <v>4066</v>
      </c>
      <c r="L528" s="4" t="s">
        <v>151</v>
      </c>
      <c r="M528" s="4"/>
      <c r="N528" s="4"/>
      <c r="O528" s="4"/>
      <c r="P528" s="4" t="s">
        <v>2255</v>
      </c>
    </row>
    <row r="529" spans="1:16" ht="15.75" thickBot="1">
      <c r="A529" s="1">
        <v>519</v>
      </c>
      <c r="B529" t="s">
        <v>3078</v>
      </c>
      <c r="C529" s="4">
        <v>79694309</v>
      </c>
      <c r="D529" s="4">
        <v>5</v>
      </c>
      <c r="E529" s="4" t="s">
        <v>4044</v>
      </c>
      <c r="F529" s="4" t="s">
        <v>135</v>
      </c>
      <c r="G529" s="4" t="s">
        <v>136</v>
      </c>
      <c r="H529" s="4" t="s">
        <v>137</v>
      </c>
      <c r="I529" s="4" t="s">
        <v>144</v>
      </c>
      <c r="J529" s="4" t="s">
        <v>139</v>
      </c>
      <c r="K529" s="4" t="s">
        <v>4066</v>
      </c>
      <c r="L529" s="4" t="s">
        <v>151</v>
      </c>
      <c r="M529" s="4"/>
      <c r="N529" s="4"/>
      <c r="O529" s="4"/>
      <c r="P529" s="4" t="s">
        <v>2256</v>
      </c>
    </row>
    <row r="530" spans="1:16" ht="15.75" thickBot="1">
      <c r="A530" s="1">
        <v>520</v>
      </c>
      <c r="B530" t="s">
        <v>3079</v>
      </c>
      <c r="C530" s="4">
        <v>79576648</v>
      </c>
      <c r="D530" s="4">
        <v>1</v>
      </c>
      <c r="E530" s="4" t="s">
        <v>4045</v>
      </c>
      <c r="F530" s="4" t="s">
        <v>135</v>
      </c>
      <c r="G530" s="4" t="s">
        <v>136</v>
      </c>
      <c r="H530" s="4" t="s">
        <v>137</v>
      </c>
      <c r="I530" s="4" t="s">
        <v>144</v>
      </c>
      <c r="J530" s="4" t="s">
        <v>139</v>
      </c>
      <c r="K530" s="4" t="s">
        <v>4066</v>
      </c>
      <c r="L530" s="4" t="s">
        <v>151</v>
      </c>
      <c r="M530" s="4"/>
      <c r="N530" s="4"/>
      <c r="O530" s="4"/>
      <c r="P530" s="4" t="s">
        <v>2257</v>
      </c>
    </row>
    <row r="531" spans="1:16" ht="15.75" thickBot="1">
      <c r="A531" s="1">
        <v>521</v>
      </c>
      <c r="B531" t="s">
        <v>3080</v>
      </c>
      <c r="C531" s="4">
        <v>79104651</v>
      </c>
      <c r="D531" s="4">
        <v>1</v>
      </c>
      <c r="E531" s="4" t="s">
        <v>4046</v>
      </c>
      <c r="F531" s="4" t="s">
        <v>135</v>
      </c>
      <c r="G531" s="4" t="s">
        <v>136</v>
      </c>
      <c r="H531" s="4" t="s">
        <v>137</v>
      </c>
      <c r="I531" s="4" t="s">
        <v>144</v>
      </c>
      <c r="J531" s="4" t="s">
        <v>139</v>
      </c>
      <c r="K531" s="4" t="s">
        <v>4066</v>
      </c>
      <c r="L531" s="4" t="s">
        <v>151</v>
      </c>
      <c r="M531" s="4"/>
      <c r="N531" s="4"/>
      <c r="O531" s="4"/>
      <c r="P531" s="4" t="s">
        <v>2258</v>
      </c>
    </row>
    <row r="532" spans="1:16" ht="15.75" thickBot="1">
      <c r="A532" s="1">
        <v>522</v>
      </c>
      <c r="B532" t="s">
        <v>3081</v>
      </c>
      <c r="C532" s="4">
        <v>1032479988</v>
      </c>
      <c r="D532" s="4">
        <v>5</v>
      </c>
      <c r="E532" s="4" t="s">
        <v>4047</v>
      </c>
      <c r="F532" s="4" t="s">
        <v>135</v>
      </c>
      <c r="G532" s="4" t="s">
        <v>136</v>
      </c>
      <c r="H532" s="4" t="s">
        <v>137</v>
      </c>
      <c r="I532" s="4" t="s">
        <v>144</v>
      </c>
      <c r="J532" s="4" t="s">
        <v>139</v>
      </c>
      <c r="K532" s="4" t="s">
        <v>4066</v>
      </c>
      <c r="L532" s="4" t="s">
        <v>151</v>
      </c>
      <c r="M532" s="4"/>
      <c r="N532" s="4"/>
      <c r="O532" s="4"/>
      <c r="P532" s="4" t="s">
        <v>2259</v>
      </c>
    </row>
    <row r="533" spans="1:16" ht="15.75" thickBot="1">
      <c r="A533" s="1">
        <v>523</v>
      </c>
      <c r="B533" t="s">
        <v>3082</v>
      </c>
      <c r="C533" s="4">
        <v>1019039963</v>
      </c>
      <c r="D533" s="4">
        <v>7</v>
      </c>
      <c r="E533" s="4" t="s">
        <v>4048</v>
      </c>
      <c r="F533" s="4" t="s">
        <v>135</v>
      </c>
      <c r="G533" s="4" t="s">
        <v>136</v>
      </c>
      <c r="H533" s="4" t="s">
        <v>137</v>
      </c>
      <c r="I533" s="4" t="s">
        <v>144</v>
      </c>
      <c r="J533" s="4" t="s">
        <v>139</v>
      </c>
      <c r="K533" s="4" t="s">
        <v>4066</v>
      </c>
      <c r="L533" s="4" t="s">
        <v>151</v>
      </c>
      <c r="M533" s="4"/>
      <c r="N533" s="4"/>
      <c r="O533" s="4"/>
      <c r="P533" s="4" t="s">
        <v>2260</v>
      </c>
    </row>
    <row r="534" spans="1:16" ht="15.75" thickBot="1">
      <c r="A534" s="1">
        <v>524</v>
      </c>
      <c r="B534" t="s">
        <v>3083</v>
      </c>
      <c r="C534" s="4">
        <v>1019022920</v>
      </c>
      <c r="D534" s="4">
        <v>6</v>
      </c>
      <c r="E534" s="4" t="s">
        <v>4049</v>
      </c>
      <c r="F534" s="4" t="s">
        <v>135</v>
      </c>
      <c r="G534" s="4" t="s">
        <v>136</v>
      </c>
      <c r="H534" s="4" t="s">
        <v>137</v>
      </c>
      <c r="I534" s="4" t="s">
        <v>144</v>
      </c>
      <c r="J534" s="4" t="s">
        <v>139</v>
      </c>
      <c r="K534" s="4" t="s">
        <v>4066</v>
      </c>
      <c r="L534" s="4" t="s">
        <v>151</v>
      </c>
      <c r="M534" s="4"/>
      <c r="N534" s="4"/>
      <c r="O534" s="4"/>
      <c r="P534" s="4" t="s">
        <v>2261</v>
      </c>
    </row>
    <row r="535" spans="1:16" ht="15.75" thickBot="1">
      <c r="A535" s="1">
        <v>525</v>
      </c>
      <c r="B535" t="s">
        <v>3084</v>
      </c>
      <c r="C535" s="4">
        <v>1005188978</v>
      </c>
      <c r="D535" s="4">
        <v>4</v>
      </c>
      <c r="E535" s="4" t="s">
        <v>4050</v>
      </c>
      <c r="F535" s="4" t="s">
        <v>135</v>
      </c>
      <c r="G535" s="4" t="s">
        <v>136</v>
      </c>
      <c r="H535" s="4" t="s">
        <v>137</v>
      </c>
      <c r="I535" s="4" t="s">
        <v>144</v>
      </c>
      <c r="J535" s="4" t="s">
        <v>139</v>
      </c>
      <c r="K535" s="4" t="s">
        <v>4066</v>
      </c>
      <c r="L535" s="4" t="s">
        <v>151</v>
      </c>
      <c r="M535" s="4"/>
      <c r="N535" s="4"/>
      <c r="O535" s="4"/>
      <c r="P535" s="4" t="s">
        <v>2262</v>
      </c>
    </row>
    <row r="536" spans="1:16" ht="15.75" thickBot="1">
      <c r="A536" s="1">
        <v>526</v>
      </c>
      <c r="B536" t="s">
        <v>3085</v>
      </c>
      <c r="C536" s="4">
        <v>52052124</v>
      </c>
      <c r="D536" s="4">
        <v>7</v>
      </c>
      <c r="E536" s="4" t="s">
        <v>4051</v>
      </c>
      <c r="F536" s="4" t="s">
        <v>135</v>
      </c>
      <c r="G536" s="4" t="s">
        <v>136</v>
      </c>
      <c r="H536" s="4" t="s">
        <v>137</v>
      </c>
      <c r="I536" s="4" t="s">
        <v>144</v>
      </c>
      <c r="J536" s="4" t="s">
        <v>139</v>
      </c>
      <c r="K536" s="4" t="s">
        <v>4066</v>
      </c>
      <c r="L536" s="4" t="s">
        <v>151</v>
      </c>
      <c r="M536" s="4"/>
      <c r="N536" s="4"/>
      <c r="O536" s="4"/>
      <c r="P536" s="4" t="s">
        <v>2263</v>
      </c>
    </row>
    <row r="537" spans="1:16" ht="15.75" thickBot="1">
      <c r="A537" s="1">
        <v>527</v>
      </c>
      <c r="B537" t="s">
        <v>3086</v>
      </c>
      <c r="C537" s="4">
        <v>53168336</v>
      </c>
      <c r="D537" s="4">
        <v>4</v>
      </c>
      <c r="E537" s="4" t="s">
        <v>4052</v>
      </c>
      <c r="F537" s="4" t="s">
        <v>135</v>
      </c>
      <c r="G537" s="4" t="s">
        <v>136</v>
      </c>
      <c r="H537" s="4" t="s">
        <v>137</v>
      </c>
      <c r="I537" s="4" t="s">
        <v>144</v>
      </c>
      <c r="J537" s="4" t="s">
        <v>139</v>
      </c>
      <c r="K537" s="4" t="s">
        <v>4066</v>
      </c>
      <c r="L537" s="4" t="s">
        <v>151</v>
      </c>
      <c r="M537" s="4"/>
      <c r="N537" s="4"/>
      <c r="O537" s="4"/>
      <c r="P537" s="4" t="s">
        <v>2264</v>
      </c>
    </row>
    <row r="538" spans="1:16" ht="15.75" thickBot="1">
      <c r="A538" s="1">
        <v>528</v>
      </c>
      <c r="B538" t="s">
        <v>3087</v>
      </c>
      <c r="C538" s="4">
        <v>52371505</v>
      </c>
      <c r="D538" s="4">
        <v>8</v>
      </c>
      <c r="E538" s="4" t="s">
        <v>4053</v>
      </c>
      <c r="F538" s="4" t="s">
        <v>135</v>
      </c>
      <c r="G538" s="4" t="s">
        <v>136</v>
      </c>
      <c r="H538" s="4" t="s">
        <v>137</v>
      </c>
      <c r="I538" s="4" t="s">
        <v>144</v>
      </c>
      <c r="J538" s="4" t="s">
        <v>139</v>
      </c>
      <c r="K538" s="4" t="s">
        <v>4066</v>
      </c>
      <c r="L538" s="4" t="s">
        <v>151</v>
      </c>
      <c r="M538" s="4"/>
      <c r="N538" s="4"/>
      <c r="O538" s="4"/>
      <c r="P538" s="4" t="s">
        <v>2265</v>
      </c>
    </row>
    <row r="539" spans="1:16" ht="15.75" thickBot="1">
      <c r="A539" s="1">
        <v>529</v>
      </c>
      <c r="B539" t="s">
        <v>3088</v>
      </c>
      <c r="C539" s="4">
        <v>80538583</v>
      </c>
      <c r="D539" s="4">
        <v>3</v>
      </c>
      <c r="E539" s="4" t="s">
        <v>4054</v>
      </c>
      <c r="F539" s="4" t="s">
        <v>135</v>
      </c>
      <c r="G539" s="4" t="s">
        <v>136</v>
      </c>
      <c r="H539" s="4" t="s">
        <v>137</v>
      </c>
      <c r="I539" s="4" t="s">
        <v>144</v>
      </c>
      <c r="J539" s="4" t="s">
        <v>139</v>
      </c>
      <c r="K539" s="4" t="s">
        <v>4066</v>
      </c>
      <c r="L539" s="4" t="s">
        <v>151</v>
      </c>
      <c r="M539" s="4"/>
      <c r="N539" s="4"/>
      <c r="O539" s="4"/>
      <c r="P539" s="4" t="s">
        <v>2266</v>
      </c>
    </row>
    <row r="540" spans="1:16" ht="15.75" thickBot="1">
      <c r="A540" s="1">
        <v>530</v>
      </c>
      <c r="B540" t="s">
        <v>3089</v>
      </c>
      <c r="C540" s="4">
        <v>1049627175</v>
      </c>
      <c r="D540" s="4">
        <v>1</v>
      </c>
      <c r="E540" s="4" t="s">
        <v>4055</v>
      </c>
      <c r="F540" s="4" t="s">
        <v>135</v>
      </c>
      <c r="G540" s="4" t="s">
        <v>136</v>
      </c>
      <c r="H540" s="4" t="s">
        <v>137</v>
      </c>
      <c r="I540" s="4" t="s">
        <v>144</v>
      </c>
      <c r="J540" s="4" t="s">
        <v>139</v>
      </c>
      <c r="K540" s="4" t="s">
        <v>4066</v>
      </c>
      <c r="L540" s="4" t="s">
        <v>151</v>
      </c>
      <c r="M540" s="4"/>
      <c r="N540" s="4"/>
      <c r="O540" s="4"/>
      <c r="P540" s="4" t="s">
        <v>2267</v>
      </c>
    </row>
    <row r="541" spans="1:16" ht="15.75" thickBot="1">
      <c r="A541" s="1">
        <v>531</v>
      </c>
      <c r="B541" t="s">
        <v>3090</v>
      </c>
      <c r="C541" s="4">
        <v>53101194</v>
      </c>
      <c r="D541" s="4">
        <v>7</v>
      </c>
      <c r="E541" s="4" t="s">
        <v>4056</v>
      </c>
      <c r="F541" s="4" t="s">
        <v>135</v>
      </c>
      <c r="G541" s="4" t="s">
        <v>136</v>
      </c>
      <c r="H541" s="4" t="s">
        <v>137</v>
      </c>
      <c r="I541" s="4" t="s">
        <v>144</v>
      </c>
      <c r="J541" s="4" t="s">
        <v>139</v>
      </c>
      <c r="K541" s="4" t="s">
        <v>4066</v>
      </c>
      <c r="L541" s="4" t="s">
        <v>151</v>
      </c>
      <c r="M541" s="4"/>
      <c r="N541" s="4"/>
      <c r="O541" s="4"/>
      <c r="P541" s="4" t="s">
        <v>2268</v>
      </c>
    </row>
    <row r="542" spans="1:16" ht="15.75" thickBot="1">
      <c r="A542" s="1">
        <v>532</v>
      </c>
      <c r="B542" t="s">
        <v>3091</v>
      </c>
      <c r="C542" s="4">
        <v>1030588702</v>
      </c>
      <c r="D542" s="4">
        <v>6</v>
      </c>
      <c r="E542" s="4" t="s">
        <v>4057</v>
      </c>
      <c r="F542" s="4" t="s">
        <v>135</v>
      </c>
      <c r="G542" s="4" t="s">
        <v>136</v>
      </c>
      <c r="H542" s="4" t="s">
        <v>137</v>
      </c>
      <c r="I542" s="4" t="s">
        <v>144</v>
      </c>
      <c r="J542" s="4" t="s">
        <v>139</v>
      </c>
      <c r="K542" s="4" t="s">
        <v>4066</v>
      </c>
      <c r="L542" s="4" t="s">
        <v>151</v>
      </c>
      <c r="M542" s="4"/>
      <c r="N542" s="4"/>
      <c r="O542" s="4"/>
      <c r="P542" s="4" t="s">
        <v>2269</v>
      </c>
    </row>
    <row r="543" spans="1:16" ht="15.75" thickBot="1">
      <c r="A543" s="1">
        <v>533</v>
      </c>
      <c r="B543" t="s">
        <v>3092</v>
      </c>
      <c r="C543" s="4">
        <v>1015428775</v>
      </c>
      <c r="D543" s="4">
        <v>3</v>
      </c>
      <c r="E543" s="4" t="s">
        <v>4058</v>
      </c>
      <c r="F543" s="4" t="s">
        <v>135</v>
      </c>
      <c r="G543" s="4" t="s">
        <v>136</v>
      </c>
      <c r="H543" s="4" t="s">
        <v>137</v>
      </c>
      <c r="I543" s="4" t="s">
        <v>144</v>
      </c>
      <c r="J543" s="4" t="s">
        <v>139</v>
      </c>
      <c r="K543" s="4" t="s">
        <v>4066</v>
      </c>
      <c r="L543" s="4" t="s">
        <v>151</v>
      </c>
      <c r="M543" s="4"/>
      <c r="N543" s="4"/>
      <c r="O543" s="4"/>
      <c r="P543" s="4" t="s">
        <v>2270</v>
      </c>
    </row>
    <row r="544" spans="1:16" ht="15.75" thickBot="1">
      <c r="A544" s="1">
        <v>534</v>
      </c>
      <c r="B544" t="s">
        <v>3093</v>
      </c>
      <c r="C544" s="4">
        <v>1024552690</v>
      </c>
      <c r="D544" s="4">
        <v>9</v>
      </c>
      <c r="E544" s="4" t="s">
        <v>4059</v>
      </c>
      <c r="F544" s="4" t="s">
        <v>135</v>
      </c>
      <c r="G544" s="4" t="s">
        <v>136</v>
      </c>
      <c r="H544" s="4" t="s">
        <v>137</v>
      </c>
      <c r="I544" s="4" t="s">
        <v>144</v>
      </c>
      <c r="J544" s="4" t="s">
        <v>139</v>
      </c>
      <c r="K544" s="4" t="s">
        <v>4066</v>
      </c>
      <c r="L544" s="4" t="s">
        <v>151</v>
      </c>
      <c r="M544" s="4"/>
      <c r="N544" s="4"/>
      <c r="O544" s="4"/>
      <c r="P544" s="4" t="s">
        <v>2271</v>
      </c>
    </row>
    <row r="545" spans="1:16" ht="15.75" thickBot="1">
      <c r="A545" s="1">
        <v>535</v>
      </c>
      <c r="B545" t="s">
        <v>3094</v>
      </c>
      <c r="C545" s="4">
        <v>79399120</v>
      </c>
      <c r="D545" s="4">
        <v>6</v>
      </c>
      <c r="E545" s="4" t="s">
        <v>4060</v>
      </c>
      <c r="F545" s="4" t="s">
        <v>135</v>
      </c>
      <c r="G545" s="4" t="s">
        <v>136</v>
      </c>
      <c r="H545" s="4" t="s">
        <v>137</v>
      </c>
      <c r="I545" s="4" t="s">
        <v>144</v>
      </c>
      <c r="J545" s="4" t="s">
        <v>139</v>
      </c>
      <c r="K545" s="4" t="s">
        <v>4066</v>
      </c>
      <c r="L545" s="4" t="s">
        <v>151</v>
      </c>
      <c r="M545" s="4"/>
      <c r="N545" s="4"/>
      <c r="O545" s="4"/>
      <c r="P545" s="4" t="s">
        <v>2272</v>
      </c>
    </row>
    <row r="546" spans="1:16" ht="15.75" thickBot="1">
      <c r="A546" s="1">
        <v>536</v>
      </c>
      <c r="B546" t="s">
        <v>3095</v>
      </c>
      <c r="C546" s="4">
        <v>1013641494</v>
      </c>
      <c r="D546" s="4">
        <v>3</v>
      </c>
      <c r="E546" s="4" t="s">
        <v>4061</v>
      </c>
      <c r="F546" s="4" t="s">
        <v>135</v>
      </c>
      <c r="G546" s="4" t="s">
        <v>136</v>
      </c>
      <c r="H546" s="4" t="s">
        <v>137</v>
      </c>
      <c r="I546" s="4" t="s">
        <v>144</v>
      </c>
      <c r="J546" s="4" t="s">
        <v>139</v>
      </c>
      <c r="K546" s="4" t="s">
        <v>4066</v>
      </c>
      <c r="L546" s="4" t="s">
        <v>151</v>
      </c>
      <c r="M546" s="4"/>
      <c r="N546" s="4"/>
      <c r="O546" s="4"/>
      <c r="P546" s="4" t="s">
        <v>2273</v>
      </c>
    </row>
    <row r="547" spans="1:16" ht="15.75" thickBot="1">
      <c r="A547" s="1">
        <v>537</v>
      </c>
      <c r="B547" t="s">
        <v>3096</v>
      </c>
      <c r="C547" s="4">
        <v>39544977</v>
      </c>
      <c r="D547" s="4">
        <v>7</v>
      </c>
      <c r="E547" s="4" t="s">
        <v>4062</v>
      </c>
      <c r="F547" s="4" t="s">
        <v>135</v>
      </c>
      <c r="G547" s="4" t="s">
        <v>136</v>
      </c>
      <c r="H547" s="4" t="s">
        <v>137</v>
      </c>
      <c r="I547" s="4" t="s">
        <v>144</v>
      </c>
      <c r="J547" s="4" t="s">
        <v>139</v>
      </c>
      <c r="K547" s="4" t="s">
        <v>4066</v>
      </c>
      <c r="L547" s="4" t="s">
        <v>151</v>
      </c>
      <c r="M547" s="4"/>
      <c r="N547" s="4"/>
      <c r="O547" s="4"/>
      <c r="P547" s="4" t="s">
        <v>2274</v>
      </c>
    </row>
    <row r="548" spans="1:16" ht="15.75" thickBot="1">
      <c r="A548" s="1">
        <v>538</v>
      </c>
      <c r="B548" t="s">
        <v>3097</v>
      </c>
      <c r="C548" s="4">
        <v>1007530053</v>
      </c>
      <c r="D548" s="4">
        <v>0</v>
      </c>
      <c r="E548" s="4" t="s">
        <v>4063</v>
      </c>
      <c r="F548" s="4" t="s">
        <v>135</v>
      </c>
      <c r="G548" s="4" t="s">
        <v>136</v>
      </c>
      <c r="H548" s="4" t="s">
        <v>137</v>
      </c>
      <c r="I548" s="4" t="s">
        <v>144</v>
      </c>
      <c r="J548" s="4" t="s">
        <v>139</v>
      </c>
      <c r="K548" s="4" t="s">
        <v>4066</v>
      </c>
      <c r="L548" s="4" t="s">
        <v>151</v>
      </c>
      <c r="M548" s="4"/>
      <c r="N548" s="4"/>
      <c r="O548" s="4"/>
      <c r="P548" s="4" t="s">
        <v>2275</v>
      </c>
    </row>
    <row r="549" spans="1:16" ht="15.75" thickBot="1">
      <c r="A549" s="1">
        <v>539</v>
      </c>
      <c r="B549" t="s">
        <v>3098</v>
      </c>
      <c r="C549" s="4">
        <v>1020784105</v>
      </c>
      <c r="D549" s="4">
        <v>2</v>
      </c>
      <c r="E549" s="4" t="s">
        <v>4064</v>
      </c>
      <c r="F549" s="4" t="s">
        <v>135</v>
      </c>
      <c r="G549" s="4" t="s">
        <v>136</v>
      </c>
      <c r="H549" s="4" t="s">
        <v>137</v>
      </c>
      <c r="I549" s="4" t="s">
        <v>144</v>
      </c>
      <c r="J549" s="4" t="s">
        <v>139</v>
      </c>
      <c r="K549" s="4" t="s">
        <v>4066</v>
      </c>
      <c r="L549" s="4" t="s">
        <v>151</v>
      </c>
      <c r="M549" s="4"/>
      <c r="N549" s="4"/>
      <c r="O549" s="4"/>
      <c r="P549" s="4" t="s">
        <v>2276</v>
      </c>
    </row>
    <row r="550" spans="1:16" ht="15.75" thickBot="1">
      <c r="A550" s="1">
        <v>540</v>
      </c>
      <c r="B550" t="s">
        <v>3099</v>
      </c>
      <c r="C550" s="4">
        <v>32700158</v>
      </c>
      <c r="D550" s="4">
        <v>5</v>
      </c>
      <c r="E550" s="4" t="s">
        <v>4065</v>
      </c>
      <c r="F550" s="4" t="s">
        <v>135</v>
      </c>
      <c r="G550" s="4" t="s">
        <v>136</v>
      </c>
      <c r="H550" s="4" t="s">
        <v>137</v>
      </c>
      <c r="I550" s="4" t="s">
        <v>144</v>
      </c>
      <c r="J550" s="4" t="s">
        <v>139</v>
      </c>
      <c r="K550" s="4" t="s">
        <v>4066</v>
      </c>
      <c r="L550" s="4" t="s">
        <v>151</v>
      </c>
      <c r="M550" s="4"/>
      <c r="N550" s="4"/>
      <c r="O550" s="4"/>
      <c r="P550" s="4" t="s">
        <v>2277</v>
      </c>
    </row>
    <row r="351003" spans="1:6">
      <c r="A351003" t="s">
        <v>135</v>
      </c>
      <c r="B351003" t="s">
        <v>136</v>
      </c>
      <c r="C351003" t="s">
        <v>137</v>
      </c>
      <c r="D351003" t="s">
        <v>138</v>
      </c>
      <c r="E351003" t="s">
        <v>139</v>
      </c>
      <c r="F351003" t="s">
        <v>140</v>
      </c>
    </row>
    <row r="351004" spans="1:6">
      <c r="A351004" t="s">
        <v>141</v>
      </c>
      <c r="B351004" t="s">
        <v>142</v>
      </c>
      <c r="C351004" t="s">
        <v>143</v>
      </c>
      <c r="D351004" t="s">
        <v>144</v>
      </c>
      <c r="E351004" t="s">
        <v>145</v>
      </c>
      <c r="F351004" t="s">
        <v>146</v>
      </c>
    </row>
    <row r="351005" spans="1:6">
      <c r="A351005" t="s">
        <v>147</v>
      </c>
      <c r="B351005" t="s">
        <v>148</v>
      </c>
      <c r="C351005" t="s">
        <v>149</v>
      </c>
      <c r="D351005" t="s">
        <v>150</v>
      </c>
      <c r="F351005" t="s">
        <v>151</v>
      </c>
    </row>
    <row r="351006" spans="1:6">
      <c r="A351006" t="s">
        <v>152</v>
      </c>
      <c r="D351006" t="s">
        <v>153</v>
      </c>
    </row>
    <row r="351007" spans="1:6">
      <c r="A351007" t="s">
        <v>154</v>
      </c>
      <c r="D351007" t="s">
        <v>155</v>
      </c>
    </row>
    <row r="351008" spans="1:6">
      <c r="D351008" t="s">
        <v>156</v>
      </c>
    </row>
    <row r="351009" spans="4:4">
      <c r="D351009" t="s">
        <v>157</v>
      </c>
    </row>
    <row r="351010" spans="4:4">
      <c r="D351010" t="s">
        <v>158</v>
      </c>
    </row>
    <row r="351011" spans="4:4">
      <c r="D351011" t="s">
        <v>159</v>
      </c>
    </row>
    <row r="351012" spans="4:4">
      <c r="D351012" t="s">
        <v>160</v>
      </c>
    </row>
    <row r="351013" spans="4:4">
      <c r="D351013" t="s">
        <v>161</v>
      </c>
    </row>
    <row r="351014" spans="4:4">
      <c r="D351014" t="s">
        <v>162</v>
      </c>
    </row>
    <row r="351015" spans="4:4">
      <c r="D351015" t="s">
        <v>163</v>
      </c>
    </row>
    <row r="351016" spans="4:4">
      <c r="D351016" t="s">
        <v>164</v>
      </c>
    </row>
    <row r="351017" spans="4:4">
      <c r="D351017" t="s">
        <v>165</v>
      </c>
    </row>
    <row r="351018" spans="4:4">
      <c r="D351018" t="s">
        <v>166</v>
      </c>
    </row>
    <row r="351019" spans="4:4">
      <c r="D351019" t="s">
        <v>167</v>
      </c>
    </row>
    <row r="351020" spans="4:4">
      <c r="D351020" t="s">
        <v>168</v>
      </c>
    </row>
    <row r="351021" spans="4:4">
      <c r="D351021" t="s">
        <v>169</v>
      </c>
    </row>
    <row r="351022" spans="4:4">
      <c r="D351022" t="s">
        <v>170</v>
      </c>
    </row>
    <row r="351023" spans="4:4">
      <c r="D351023" t="s">
        <v>171</v>
      </c>
    </row>
    <row r="351024" spans="4:4">
      <c r="D351024" t="s">
        <v>172</v>
      </c>
    </row>
    <row r="351025" spans="4:4">
      <c r="D351025" t="s">
        <v>173</v>
      </c>
    </row>
  </sheetData>
  <autoFilter ref="A10:IV550" xr:uid="{00000000-0001-0000-0100-000000000000}"/>
  <mergeCells count="1">
    <mergeCell ref="B8:P8"/>
  </mergeCells>
  <phoneticPr fontId="4" type="noConversion"/>
  <dataValidations count="12">
    <dataValidation type="decimal" allowBlank="1" showInputMessage="1" showErrorMessage="1" errorTitle="Entrada no válida" error="Por favor escriba un número" promptTitle="Escriba un número en esta casilla" sqref="C11" xr:uid="{00000000-0002-0000-0100-000000000000}">
      <formula1>-99999999999</formula1>
      <formula2>99999999999</formula2>
    </dataValidation>
    <dataValidation type="whole" allowBlank="1" showInputMessage="1" showErrorMessage="1" errorTitle="Entrada no válida" error="Por favor escriba un número entero" promptTitle="Escriba un número entero en esta casilla" sqref="D11 N11" xr:uid="{00000000-0002-0000-0100-000001000000}">
      <formula1>-9</formula1>
      <formula2>9</formula2>
    </dataValidation>
    <dataValidation type="textLength" allowBlank="1" showInputMessage="1" showErrorMessage="1" errorTitle="Entrada no válida" error="Escriba un texto _x000a_Maximo 200 Caracteres" promptTitle="Cualquier contenido_x000a_Maximo 200 Caracteres" sqref="E11 K11:K550" xr:uid="{00000000-0002-0000-0100-000002000000}">
      <formula1>0</formula1>
      <formula2>200</formula2>
    </dataValidation>
    <dataValidation type="list" allowBlank="1" showInputMessage="1" showErrorMessage="1" errorTitle="Entrada no válida" error="Por favor seleccione un elemento de la lista" promptTitle="Seleccione un elemento de la lista" sqref="F11:F550" xr:uid="{00000000-0002-0000-0100-000003000000}">
      <formula1>$A$351002:$A$351007</formula1>
    </dataValidation>
    <dataValidation type="list" allowBlank="1" showInputMessage="1" showErrorMessage="1" errorTitle="Entrada no válida" error="Por favor seleccione un elemento de la lista" promptTitle="Seleccione un elemento de la lista" sqref="G11:G550" xr:uid="{00000000-0002-0000-0100-000004000000}">
      <formula1>$B$351002:$B$351005</formula1>
    </dataValidation>
    <dataValidation type="list" allowBlank="1" showInputMessage="1" showErrorMessage="1" errorTitle="Entrada no válida" error="Por favor seleccione un elemento de la lista" promptTitle="Seleccione un elemento de la lista" sqref="H11:H550" xr:uid="{00000000-0002-0000-0100-000005000000}">
      <formula1>$C$351002:$C$351005</formula1>
    </dataValidation>
    <dataValidation type="list" allowBlank="1" showInputMessage="1" showErrorMessage="1" errorTitle="Entrada no válida" error="Por favor seleccione un elemento de la lista" promptTitle="Seleccione un elemento de la lista" sqref="I11:I550" xr:uid="{00000000-0002-0000-0100-000006000000}">
      <formula1>$D$351002:$D$351025</formula1>
    </dataValidation>
    <dataValidation type="list" allowBlank="1" showInputMessage="1" showErrorMessage="1" errorTitle="Entrada no válida" error="Por favor seleccione un elemento de la lista" promptTitle="Seleccione un elemento de la lista" sqref="J11:J550" xr:uid="{00000000-0002-0000-0100-000007000000}">
      <formula1>$E$351002:$E$351004</formula1>
    </dataValidation>
    <dataValidation type="list" allowBlank="1" showInputMessage="1" showErrorMessage="1" errorTitle="Entrada no válida" error="Por favor seleccione un elemento de la lista" promptTitle="Seleccione un elemento de la lista" sqref="L11:L550" xr:uid="{00000000-0002-0000-0100-000008000000}">
      <formula1>$F$351002:$F$351005</formula1>
    </dataValidation>
    <dataValidation type="whole" allowBlank="1" showInputMessage="1" showErrorMessage="1" errorTitle="Entrada no válida" error="Por favor escriba un número entero" promptTitle="Escriba un número entero en esta casilla" sqref="M11" xr:uid="{00000000-0002-0000-0100-000009000000}">
      <formula1>-99999999999</formula1>
      <formula2>99999999999</formula2>
    </dataValidation>
    <dataValidation type="whole" allowBlank="1" showInputMessage="1" showErrorMessage="1" errorTitle="Entrada no válida" error="Por favor escriba un número entero" promptTitle="Escriba un número entero en esta casilla" sqref="O11" xr:uid="{00000000-0002-0000-0100-00000A000000}">
      <formula1>-999</formula1>
      <formula2>999</formula2>
    </dataValidation>
    <dataValidation type="textLength" allowBlank="1" showInputMessage="1" showErrorMessage="1" errorTitle="Entrada no válida" error="Escriba un texto _x000a_Maximo 3500 Caracteres" promptTitle="Cualquier contenido_x000a_Maximo 3500 Caracteres" sqref="P11" xr:uid="{00000000-0002-0000-0100-00000B000000}">
      <formula1>0</formula1>
      <formula2>3500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0810"/>
  <sheetViews>
    <sheetView topLeftCell="AG1" workbookViewId="0">
      <selection activeCell="AI11" sqref="AI11"/>
    </sheetView>
  </sheetViews>
  <sheetFormatPr baseColWidth="10" defaultColWidth="9" defaultRowHeight="15"/>
  <cols>
    <col min="2" max="2" width="16" customWidth="1"/>
    <col min="3" max="3" width="26" customWidth="1"/>
    <col min="4" max="4" width="19.85546875" customWidth="1"/>
    <col min="5" max="5" width="27" customWidth="1"/>
    <col min="6" max="6" width="24" customWidth="1"/>
    <col min="7" max="7" width="26" customWidth="1"/>
    <col min="8" max="8" width="27" customWidth="1"/>
    <col min="9" max="9" width="41" customWidth="1"/>
    <col min="10" max="10" width="36" customWidth="1"/>
    <col min="11" max="11" width="30" customWidth="1"/>
    <col min="12" max="12" width="28" customWidth="1"/>
    <col min="13" max="13" width="32" customWidth="1"/>
    <col min="14" max="14" width="29" customWidth="1"/>
    <col min="15" max="15" width="19" customWidth="1"/>
    <col min="16" max="16" width="49" customWidth="1"/>
    <col min="17" max="17" width="10" customWidth="1"/>
    <col min="18" max="18" width="16" customWidth="1"/>
    <col min="19" max="19" width="10" customWidth="1"/>
    <col min="20" max="20" width="16" customWidth="1"/>
    <col min="21" max="21" width="10" customWidth="1"/>
    <col min="22" max="22" width="16" customWidth="1"/>
    <col min="23" max="23" width="25" customWidth="1"/>
    <col min="24" max="24" width="23" customWidth="1"/>
    <col min="25" max="25" width="31" customWidth="1"/>
    <col min="26" max="26" width="21" customWidth="1"/>
    <col min="27" max="27" width="28" customWidth="1"/>
    <col min="28" max="28" width="46" customWidth="1"/>
    <col min="29" max="29" width="21" customWidth="1"/>
    <col min="30" max="30" width="26" customWidth="1"/>
    <col min="31" max="31" width="42" customWidth="1"/>
    <col min="32" max="32" width="65" customWidth="1"/>
    <col min="33" max="33" width="38" customWidth="1"/>
    <col min="34" max="34" width="33" customWidth="1"/>
    <col min="35" max="35" width="77" customWidth="1"/>
    <col min="36" max="36" width="49.7109375" customWidth="1"/>
    <col min="37" max="37" width="71" customWidth="1"/>
    <col min="38" max="38" width="20" customWidth="1"/>
    <col min="39" max="39" width="25" customWidth="1"/>
    <col min="40" max="40" width="34" customWidth="1"/>
    <col min="41" max="41" width="19" customWidth="1"/>
    <col min="42" max="42" width="27" customWidth="1"/>
    <col min="43" max="43" width="32" customWidth="1"/>
    <col min="44" max="44" width="20" customWidth="1"/>
    <col min="45" max="45" width="26" customWidth="1"/>
    <col min="46" max="46" width="24" customWidth="1"/>
    <col min="48" max="256" width="8" hidden="1"/>
  </cols>
  <sheetData>
    <row r="1" spans="1:46">
      <c r="B1" s="1" t="s">
        <v>0</v>
      </c>
      <c r="C1" s="1">
        <v>50</v>
      </c>
      <c r="D1" s="1" t="s">
        <v>1</v>
      </c>
    </row>
    <row r="2" spans="1:46">
      <c r="B2" s="1" t="s">
        <v>2</v>
      </c>
      <c r="C2" s="1">
        <v>14199</v>
      </c>
      <c r="D2" s="1" t="s">
        <v>174</v>
      </c>
    </row>
    <row r="3" spans="1:46">
      <c r="B3" s="1" t="s">
        <v>4</v>
      </c>
      <c r="C3" s="1">
        <v>1</v>
      </c>
    </row>
    <row r="4" spans="1:46">
      <c r="B4" s="1" t="s">
        <v>5</v>
      </c>
      <c r="C4" s="1">
        <v>211</v>
      </c>
    </row>
    <row r="5" spans="1:46">
      <c r="B5" s="1" t="s">
        <v>6</v>
      </c>
      <c r="C5" s="2">
        <v>46053</v>
      </c>
    </row>
    <row r="6" spans="1:46">
      <c r="B6" s="1" t="s">
        <v>7</v>
      </c>
      <c r="C6" s="1">
        <v>1</v>
      </c>
      <c r="D6" s="1" t="s">
        <v>8</v>
      </c>
    </row>
    <row r="8" spans="1:46">
      <c r="A8" s="1" t="s">
        <v>9</v>
      </c>
      <c r="B8" s="8" t="s">
        <v>175</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row>
    <row r="9" spans="1:46">
      <c r="C9" s="1">
        <v>4</v>
      </c>
      <c r="D9" s="1">
        <v>8</v>
      </c>
      <c r="E9" s="1">
        <v>12</v>
      </c>
      <c r="F9" s="1">
        <v>16</v>
      </c>
      <c r="G9" s="1">
        <v>20</v>
      </c>
      <c r="H9" s="1">
        <v>22</v>
      </c>
      <c r="I9" s="1">
        <v>23</v>
      </c>
      <c r="J9" s="1">
        <v>24</v>
      </c>
      <c r="K9" s="1">
        <v>27</v>
      </c>
      <c r="L9" s="1">
        <v>28</v>
      </c>
      <c r="M9" s="1">
        <v>32</v>
      </c>
      <c r="N9" s="1">
        <v>36</v>
      </c>
      <c r="O9" s="1">
        <v>40</v>
      </c>
      <c r="P9" s="1">
        <v>44</v>
      </c>
      <c r="Q9" s="1">
        <v>48</v>
      </c>
      <c r="R9" s="1">
        <v>52</v>
      </c>
      <c r="S9" s="1">
        <v>56</v>
      </c>
      <c r="T9" s="1">
        <v>60</v>
      </c>
      <c r="U9" s="1">
        <v>64</v>
      </c>
      <c r="V9" s="1">
        <v>68</v>
      </c>
      <c r="W9" s="1">
        <v>72</v>
      </c>
      <c r="X9" s="1">
        <v>76</v>
      </c>
      <c r="Y9" s="1">
        <v>80</v>
      </c>
      <c r="Z9" s="1">
        <v>84</v>
      </c>
      <c r="AA9" s="1">
        <v>88</v>
      </c>
      <c r="AB9" s="1">
        <v>90</v>
      </c>
      <c r="AC9" s="1">
        <v>92</v>
      </c>
      <c r="AD9" s="1">
        <v>96</v>
      </c>
      <c r="AE9" s="1">
        <v>100</v>
      </c>
      <c r="AF9" s="1">
        <v>104</v>
      </c>
      <c r="AG9" s="1">
        <v>106</v>
      </c>
      <c r="AH9" s="1">
        <v>108</v>
      </c>
      <c r="AI9" s="1">
        <v>109</v>
      </c>
      <c r="AJ9" s="1">
        <v>110</v>
      </c>
      <c r="AK9" s="1">
        <v>111</v>
      </c>
      <c r="AL9" s="1">
        <v>112</v>
      </c>
      <c r="AM9" s="1">
        <v>116</v>
      </c>
      <c r="AN9" s="1">
        <v>119</v>
      </c>
      <c r="AO9" s="1">
        <v>120</v>
      </c>
      <c r="AP9" s="1">
        <v>132</v>
      </c>
      <c r="AQ9" s="1">
        <v>136</v>
      </c>
      <c r="AR9" s="1">
        <v>140</v>
      </c>
      <c r="AS9" s="1">
        <v>144</v>
      </c>
      <c r="AT9" s="1">
        <v>148</v>
      </c>
    </row>
    <row r="10" spans="1:46" ht="15.75" thickBot="1">
      <c r="C10" s="1" t="s">
        <v>11</v>
      </c>
      <c r="D10" s="1" t="s">
        <v>12</v>
      </c>
      <c r="E10" s="1" t="s">
        <v>13</v>
      </c>
      <c r="F10" s="1" t="s">
        <v>14</v>
      </c>
      <c r="G10" s="1" t="s">
        <v>15</v>
      </c>
      <c r="H10" s="1" t="s">
        <v>176</v>
      </c>
      <c r="I10" s="1" t="s">
        <v>177</v>
      </c>
      <c r="J10" s="1" t="s">
        <v>178</v>
      </c>
      <c r="K10" s="1" t="s">
        <v>179</v>
      </c>
      <c r="L10" s="1" t="s">
        <v>180</v>
      </c>
      <c r="M10" s="1" t="s">
        <v>181</v>
      </c>
      <c r="N10" s="1" t="s">
        <v>182</v>
      </c>
      <c r="O10" s="1" t="s">
        <v>183</v>
      </c>
      <c r="P10" s="1" t="s">
        <v>184</v>
      </c>
      <c r="Q10" s="1" t="s">
        <v>185</v>
      </c>
      <c r="R10" s="1" t="s">
        <v>186</v>
      </c>
      <c r="S10" s="1" t="s">
        <v>187</v>
      </c>
      <c r="T10" s="1" t="s">
        <v>188</v>
      </c>
      <c r="U10" s="1" t="s">
        <v>189</v>
      </c>
      <c r="V10" s="1" t="s">
        <v>190</v>
      </c>
      <c r="W10" s="1" t="s">
        <v>191</v>
      </c>
      <c r="X10" s="1" t="s">
        <v>192</v>
      </c>
      <c r="Y10" s="1" t="s">
        <v>193</v>
      </c>
      <c r="Z10" s="1" t="s">
        <v>194</v>
      </c>
      <c r="AA10" s="1" t="s">
        <v>195</v>
      </c>
      <c r="AB10" s="1" t="s">
        <v>196</v>
      </c>
      <c r="AC10" s="1" t="s">
        <v>197</v>
      </c>
      <c r="AD10" s="1" t="s">
        <v>198</v>
      </c>
      <c r="AE10" s="1" t="s">
        <v>199</v>
      </c>
      <c r="AF10" s="1" t="s">
        <v>200</v>
      </c>
      <c r="AG10" s="1" t="s">
        <v>201</v>
      </c>
      <c r="AH10" s="1" t="s">
        <v>202</v>
      </c>
      <c r="AI10" s="1" t="s">
        <v>203</v>
      </c>
      <c r="AJ10" s="1" t="s">
        <v>204</v>
      </c>
      <c r="AK10" s="1" t="s">
        <v>205</v>
      </c>
      <c r="AL10" s="1" t="s">
        <v>122</v>
      </c>
      <c r="AM10" s="1" t="s">
        <v>123</v>
      </c>
      <c r="AN10" s="1" t="s">
        <v>129</v>
      </c>
      <c r="AO10" s="1" t="s">
        <v>26</v>
      </c>
      <c r="AP10" s="1" t="s">
        <v>206</v>
      </c>
      <c r="AQ10" s="1" t="s">
        <v>207</v>
      </c>
      <c r="AR10" s="1" t="s">
        <v>208</v>
      </c>
      <c r="AS10" s="1" t="s">
        <v>209</v>
      </c>
      <c r="AT10" s="1" t="s">
        <v>210</v>
      </c>
    </row>
    <row r="11" spans="1:46" ht="15.75" thickBot="1">
      <c r="A11" s="1">
        <v>1</v>
      </c>
      <c r="B11" t="s">
        <v>27</v>
      </c>
      <c r="C11" s="3">
        <v>211</v>
      </c>
      <c r="D11" s="4">
        <v>2026</v>
      </c>
      <c r="E11" s="4" t="s">
        <v>1849</v>
      </c>
      <c r="F11" s="4" t="s">
        <v>61</v>
      </c>
      <c r="G11" s="4" t="s">
        <v>1737</v>
      </c>
      <c r="H11" s="4"/>
      <c r="I11" s="4"/>
      <c r="J11" s="4" t="s">
        <v>4067</v>
      </c>
      <c r="K11" s="5">
        <v>46028</v>
      </c>
      <c r="L11" s="4" t="s">
        <v>241</v>
      </c>
      <c r="M11" s="4" t="s">
        <v>305</v>
      </c>
      <c r="N11" s="4" t="s">
        <v>213</v>
      </c>
      <c r="O11" s="7" t="s">
        <v>214</v>
      </c>
      <c r="P11" s="4" t="s">
        <v>244</v>
      </c>
      <c r="Q11" s="6" t="s">
        <v>28</v>
      </c>
      <c r="R11" s="6" t="s">
        <v>28</v>
      </c>
      <c r="S11" s="6" t="s">
        <v>28</v>
      </c>
      <c r="T11" s="6" t="s">
        <v>28</v>
      </c>
      <c r="U11" s="6" t="s">
        <v>28</v>
      </c>
      <c r="V11" s="6" t="s">
        <v>28</v>
      </c>
      <c r="W11" s="4" t="s">
        <v>4701</v>
      </c>
      <c r="X11" s="5">
        <v>46028</v>
      </c>
      <c r="Y11" s="6" t="s">
        <v>28</v>
      </c>
      <c r="Z11" s="6" t="s">
        <v>28</v>
      </c>
      <c r="AA11" s="4" t="s">
        <v>238</v>
      </c>
      <c r="AB11" s="4">
        <v>100</v>
      </c>
      <c r="AC11" s="4" t="s">
        <v>231</v>
      </c>
      <c r="AD11" s="4" t="s">
        <v>224</v>
      </c>
      <c r="AE11" s="4"/>
      <c r="AF11" s="4"/>
      <c r="AG11" s="4" t="s">
        <v>36</v>
      </c>
      <c r="AH11" s="4">
        <v>112584000</v>
      </c>
      <c r="AI11" s="4">
        <v>0</v>
      </c>
      <c r="AJ11" s="4">
        <v>0</v>
      </c>
      <c r="AK11" s="4">
        <v>0</v>
      </c>
      <c r="AL11" s="4">
        <v>52847151</v>
      </c>
      <c r="AM11" s="6" t="s">
        <v>28</v>
      </c>
      <c r="AN11" s="6" t="s">
        <v>28</v>
      </c>
      <c r="AO11" s="4" t="s">
        <v>28</v>
      </c>
      <c r="AP11" s="5">
        <v>46030</v>
      </c>
      <c r="AQ11" s="5">
        <v>46394</v>
      </c>
      <c r="AR11" s="4" t="s">
        <v>36</v>
      </c>
      <c r="AS11" s="4"/>
      <c r="AT11" s="4" t="s">
        <v>36</v>
      </c>
    </row>
    <row r="12" spans="1:46" ht="15.75" thickBot="1">
      <c r="A12" s="1">
        <v>2</v>
      </c>
      <c r="B12" t="s">
        <v>2290</v>
      </c>
      <c r="C12" s="3">
        <v>211</v>
      </c>
      <c r="D12" s="4">
        <v>2026</v>
      </c>
      <c r="E12" s="4" t="s">
        <v>1840</v>
      </c>
      <c r="F12" s="4" t="s">
        <v>61</v>
      </c>
      <c r="G12" s="4" t="s">
        <v>1737</v>
      </c>
      <c r="H12" s="4"/>
      <c r="I12" s="4"/>
      <c r="J12" s="4" t="s">
        <v>4068</v>
      </c>
      <c r="K12" s="5">
        <v>46031</v>
      </c>
      <c r="L12" s="4" t="s">
        <v>241</v>
      </c>
      <c r="M12" s="4" t="s">
        <v>305</v>
      </c>
      <c r="N12" s="4" t="s">
        <v>213</v>
      </c>
      <c r="O12" s="4" t="s">
        <v>214</v>
      </c>
      <c r="P12" s="4" t="s">
        <v>244</v>
      </c>
      <c r="Q12" s="6"/>
      <c r="R12" s="6"/>
      <c r="S12" s="6"/>
      <c r="T12" s="6"/>
      <c r="U12" s="6"/>
      <c r="V12" s="6"/>
      <c r="W12" s="4" t="s">
        <v>4691</v>
      </c>
      <c r="X12" s="5">
        <v>46030</v>
      </c>
      <c r="Y12" s="6"/>
      <c r="Z12" s="6"/>
      <c r="AA12" s="4" t="s">
        <v>238</v>
      </c>
      <c r="AB12" s="4">
        <v>100</v>
      </c>
      <c r="AC12" s="4" t="s">
        <v>231</v>
      </c>
      <c r="AD12" s="4" t="s">
        <v>224</v>
      </c>
      <c r="AE12" s="4"/>
      <c r="AF12" s="4"/>
      <c r="AG12" s="4" t="s">
        <v>36</v>
      </c>
      <c r="AH12" s="4">
        <v>75096000</v>
      </c>
      <c r="AI12" s="4">
        <v>0</v>
      </c>
      <c r="AJ12" s="4">
        <v>0</v>
      </c>
      <c r="AK12" s="4">
        <v>0</v>
      </c>
      <c r="AL12" s="4">
        <v>1020763337</v>
      </c>
      <c r="AM12" s="6"/>
      <c r="AN12" s="6"/>
      <c r="AO12" s="4"/>
      <c r="AP12" s="5">
        <v>46031</v>
      </c>
      <c r="AQ12" s="5">
        <v>46394</v>
      </c>
      <c r="AR12" s="4" t="s">
        <v>36</v>
      </c>
      <c r="AS12" s="4"/>
      <c r="AT12" s="4" t="s">
        <v>36</v>
      </c>
    </row>
    <row r="13" spans="1:46" ht="15.75" thickBot="1">
      <c r="A13" s="1">
        <v>3</v>
      </c>
      <c r="B13" t="s">
        <v>2562</v>
      </c>
      <c r="C13" s="3">
        <v>211</v>
      </c>
      <c r="D13" s="4">
        <v>2026</v>
      </c>
      <c r="E13" s="4" t="s">
        <v>1838</v>
      </c>
      <c r="F13" s="4" t="s">
        <v>61</v>
      </c>
      <c r="G13" s="4" t="s">
        <v>1737</v>
      </c>
      <c r="H13" s="4"/>
      <c r="I13" s="4"/>
      <c r="J13" s="4" t="s">
        <v>4069</v>
      </c>
      <c r="K13" s="5">
        <v>46029</v>
      </c>
      <c r="L13" s="4" t="s">
        <v>241</v>
      </c>
      <c r="M13" s="4" t="s">
        <v>305</v>
      </c>
      <c r="N13" s="4" t="s">
        <v>213</v>
      </c>
      <c r="O13" s="4" t="s">
        <v>214</v>
      </c>
      <c r="P13" s="4" t="s">
        <v>244</v>
      </c>
      <c r="Q13" s="6"/>
      <c r="R13" s="6"/>
      <c r="S13" s="6"/>
      <c r="T13" s="6"/>
      <c r="U13" s="6"/>
      <c r="V13" s="6"/>
      <c r="W13" s="4" t="s">
        <v>4691</v>
      </c>
      <c r="X13" s="5">
        <v>46029</v>
      </c>
      <c r="Y13" s="6"/>
      <c r="Z13" s="6"/>
      <c r="AA13" s="4" t="s">
        <v>238</v>
      </c>
      <c r="AB13" s="4">
        <v>100</v>
      </c>
      <c r="AC13" s="4" t="s">
        <v>231</v>
      </c>
      <c r="AD13" s="4" t="s">
        <v>224</v>
      </c>
      <c r="AE13" s="4"/>
      <c r="AF13" s="4"/>
      <c r="AG13" s="4" t="s">
        <v>36</v>
      </c>
      <c r="AH13" s="4">
        <v>75096000</v>
      </c>
      <c r="AI13" s="4">
        <v>0</v>
      </c>
      <c r="AJ13" s="4">
        <v>0</v>
      </c>
      <c r="AK13" s="4">
        <v>0</v>
      </c>
      <c r="AL13" s="4">
        <v>1032465162</v>
      </c>
      <c r="AM13" s="6"/>
      <c r="AN13" s="6"/>
      <c r="AO13" s="4"/>
      <c r="AP13" s="5">
        <v>46037</v>
      </c>
      <c r="AQ13" s="5">
        <v>46401</v>
      </c>
      <c r="AR13" s="4" t="s">
        <v>36</v>
      </c>
      <c r="AS13" s="4"/>
      <c r="AT13" s="4" t="s">
        <v>36</v>
      </c>
    </row>
    <row r="14" spans="1:46" ht="15.75" thickBot="1">
      <c r="A14" s="1">
        <v>4</v>
      </c>
      <c r="B14" t="s">
        <v>2563</v>
      </c>
      <c r="C14" s="3">
        <v>211</v>
      </c>
      <c r="D14" s="4">
        <v>2026</v>
      </c>
      <c r="E14" s="4" t="s">
        <v>1853</v>
      </c>
      <c r="F14" s="4" t="s">
        <v>61</v>
      </c>
      <c r="G14" s="4" t="s">
        <v>1737</v>
      </c>
      <c r="H14" s="4"/>
      <c r="I14" s="4"/>
      <c r="J14" s="4" t="s">
        <v>4070</v>
      </c>
      <c r="K14" s="5">
        <v>46029</v>
      </c>
      <c r="L14" s="4" t="s">
        <v>241</v>
      </c>
      <c r="M14" s="4" t="s">
        <v>305</v>
      </c>
      <c r="N14" s="4" t="s">
        <v>213</v>
      </c>
      <c r="O14" s="4" t="s">
        <v>214</v>
      </c>
      <c r="P14" s="4" t="s">
        <v>244</v>
      </c>
      <c r="Q14" s="6"/>
      <c r="R14" s="6"/>
      <c r="S14" s="6"/>
      <c r="T14" s="6"/>
      <c r="U14" s="6"/>
      <c r="V14" s="6"/>
      <c r="W14" s="4" t="s">
        <v>4705</v>
      </c>
      <c r="X14" s="5">
        <v>46029</v>
      </c>
      <c r="Y14" s="6"/>
      <c r="Z14" s="6"/>
      <c r="AA14" s="4" t="s">
        <v>238</v>
      </c>
      <c r="AB14" s="4">
        <v>100</v>
      </c>
      <c r="AC14" s="4" t="s">
        <v>231</v>
      </c>
      <c r="AD14" s="4" t="s">
        <v>224</v>
      </c>
      <c r="AE14" s="4"/>
      <c r="AF14" s="4"/>
      <c r="AG14" s="4" t="s">
        <v>36</v>
      </c>
      <c r="AH14" s="4">
        <v>75096000</v>
      </c>
      <c r="AI14" s="4">
        <v>0</v>
      </c>
      <c r="AJ14" s="4">
        <v>0</v>
      </c>
      <c r="AK14" s="4">
        <v>0</v>
      </c>
      <c r="AL14" s="4">
        <v>1015467666</v>
      </c>
      <c r="AM14" s="6"/>
      <c r="AN14" s="6"/>
      <c r="AO14" s="4"/>
      <c r="AP14" s="5">
        <v>46030</v>
      </c>
      <c r="AQ14" s="5">
        <v>46394</v>
      </c>
      <c r="AR14" s="4" t="s">
        <v>36</v>
      </c>
      <c r="AS14" s="4"/>
      <c r="AT14" s="4" t="s">
        <v>36</v>
      </c>
    </row>
    <row r="15" spans="1:46" ht="15.75" thickBot="1">
      <c r="A15" s="1">
        <v>5</v>
      </c>
      <c r="B15" t="s">
        <v>2564</v>
      </c>
      <c r="C15" s="3">
        <v>211</v>
      </c>
      <c r="D15" s="4">
        <v>2026</v>
      </c>
      <c r="E15" s="4" t="s">
        <v>1835</v>
      </c>
      <c r="F15" s="4" t="s">
        <v>61</v>
      </c>
      <c r="G15" s="4" t="s">
        <v>1737</v>
      </c>
      <c r="H15" s="4"/>
      <c r="I15" s="4"/>
      <c r="J15" s="4" t="s">
        <v>4071</v>
      </c>
      <c r="K15" s="5">
        <v>46029</v>
      </c>
      <c r="L15" s="4" t="s">
        <v>241</v>
      </c>
      <c r="M15" s="4" t="s">
        <v>305</v>
      </c>
      <c r="N15" s="4" t="s">
        <v>213</v>
      </c>
      <c r="O15" s="4" t="s">
        <v>214</v>
      </c>
      <c r="P15" s="4" t="s">
        <v>244</v>
      </c>
      <c r="Q15" s="6"/>
      <c r="R15" s="6"/>
      <c r="S15" s="6"/>
      <c r="T15" s="6"/>
      <c r="U15" s="6"/>
      <c r="V15" s="6"/>
      <c r="W15" s="4" t="s">
        <v>4691</v>
      </c>
      <c r="X15" s="5">
        <v>46029</v>
      </c>
      <c r="Y15" s="6"/>
      <c r="Z15" s="6"/>
      <c r="AA15" s="4" t="s">
        <v>238</v>
      </c>
      <c r="AB15" s="4">
        <v>100</v>
      </c>
      <c r="AC15" s="4" t="s">
        <v>231</v>
      </c>
      <c r="AD15" s="4" t="s">
        <v>224</v>
      </c>
      <c r="AE15" s="4"/>
      <c r="AF15" s="4"/>
      <c r="AG15" s="4" t="s">
        <v>36</v>
      </c>
      <c r="AH15" s="4">
        <v>75096000</v>
      </c>
      <c r="AI15" s="4">
        <v>0</v>
      </c>
      <c r="AJ15" s="4">
        <v>0</v>
      </c>
      <c r="AK15" s="4">
        <v>0</v>
      </c>
      <c r="AL15" s="4">
        <v>32850011</v>
      </c>
      <c r="AM15" s="6"/>
      <c r="AN15" s="6"/>
      <c r="AO15" s="4"/>
      <c r="AP15" s="5">
        <v>46037</v>
      </c>
      <c r="AQ15" s="5">
        <v>46401</v>
      </c>
      <c r="AR15" s="4" t="s">
        <v>36</v>
      </c>
      <c r="AS15" s="4"/>
      <c r="AT15" s="4" t="s">
        <v>36</v>
      </c>
    </row>
    <row r="16" spans="1:46" ht="15.75" thickBot="1">
      <c r="A16" s="1">
        <v>6</v>
      </c>
      <c r="B16" t="s">
        <v>2565</v>
      </c>
      <c r="C16" s="3">
        <v>211</v>
      </c>
      <c r="D16" s="4">
        <v>2026</v>
      </c>
      <c r="E16" s="4" t="s">
        <v>1845</v>
      </c>
      <c r="F16" s="4" t="s">
        <v>61</v>
      </c>
      <c r="G16" s="4" t="s">
        <v>1737</v>
      </c>
      <c r="H16" s="4"/>
      <c r="I16" s="4"/>
      <c r="J16" s="4" t="s">
        <v>4072</v>
      </c>
      <c r="K16" s="5">
        <v>46030</v>
      </c>
      <c r="L16" s="4" t="s">
        <v>241</v>
      </c>
      <c r="M16" s="4" t="s">
        <v>305</v>
      </c>
      <c r="N16" s="4" t="s">
        <v>213</v>
      </c>
      <c r="O16" s="4" t="s">
        <v>214</v>
      </c>
      <c r="P16" s="4" t="s">
        <v>244</v>
      </c>
      <c r="Q16" s="6"/>
      <c r="R16" s="6"/>
      <c r="S16" s="6"/>
      <c r="T16" s="6"/>
      <c r="U16" s="6"/>
      <c r="V16" s="6"/>
      <c r="W16" s="4" t="s">
        <v>4697</v>
      </c>
      <c r="X16" s="5">
        <v>46030</v>
      </c>
      <c r="Y16" s="6"/>
      <c r="Z16" s="6"/>
      <c r="AA16" s="4" t="s">
        <v>238</v>
      </c>
      <c r="AB16" s="4">
        <v>100</v>
      </c>
      <c r="AC16" s="4" t="s">
        <v>231</v>
      </c>
      <c r="AD16" s="4" t="s">
        <v>224</v>
      </c>
      <c r="AE16" s="4"/>
      <c r="AF16" s="4"/>
      <c r="AG16" s="4" t="s">
        <v>36</v>
      </c>
      <c r="AH16" s="4">
        <v>82116000</v>
      </c>
      <c r="AI16" s="4">
        <v>0</v>
      </c>
      <c r="AJ16" s="4">
        <v>0</v>
      </c>
      <c r="AK16" s="4">
        <v>0</v>
      </c>
      <c r="AL16" s="4">
        <v>1015393374</v>
      </c>
      <c r="AM16" s="6"/>
      <c r="AN16" s="6"/>
      <c r="AO16" s="4"/>
      <c r="AP16" s="5">
        <v>46044</v>
      </c>
      <c r="AQ16" s="5">
        <v>46408</v>
      </c>
      <c r="AR16" s="4" t="s">
        <v>36</v>
      </c>
      <c r="AS16" s="4"/>
      <c r="AT16" s="4" t="s">
        <v>36</v>
      </c>
    </row>
    <row r="17" spans="1:46" ht="15.75" thickBot="1">
      <c r="A17" s="1">
        <v>7</v>
      </c>
      <c r="B17" t="s">
        <v>2566</v>
      </c>
      <c r="C17" s="3">
        <v>211</v>
      </c>
      <c r="D17" s="4">
        <v>2026</v>
      </c>
      <c r="E17" s="4" t="s">
        <v>1834</v>
      </c>
      <c r="F17" s="4" t="s">
        <v>61</v>
      </c>
      <c r="G17" s="4" t="s">
        <v>1737</v>
      </c>
      <c r="H17" s="4"/>
      <c r="I17" s="4"/>
      <c r="J17" s="4" t="s">
        <v>4073</v>
      </c>
      <c r="K17" s="5">
        <v>46029</v>
      </c>
      <c r="L17" s="4" t="s">
        <v>241</v>
      </c>
      <c r="M17" s="4" t="s">
        <v>305</v>
      </c>
      <c r="N17" s="4" t="s">
        <v>213</v>
      </c>
      <c r="O17" s="4" t="s">
        <v>214</v>
      </c>
      <c r="P17" s="4" t="s">
        <v>244</v>
      </c>
      <c r="Q17" s="6"/>
      <c r="R17" s="6"/>
      <c r="S17" s="6"/>
      <c r="T17" s="6"/>
      <c r="U17" s="6"/>
      <c r="V17" s="6"/>
      <c r="W17" s="4" t="s">
        <v>4692</v>
      </c>
      <c r="X17" s="5">
        <v>46029</v>
      </c>
      <c r="Y17" s="6"/>
      <c r="Z17" s="6"/>
      <c r="AA17" s="4" t="s">
        <v>238</v>
      </c>
      <c r="AB17" s="4">
        <v>100</v>
      </c>
      <c r="AC17" s="4" t="s">
        <v>231</v>
      </c>
      <c r="AD17" s="4" t="s">
        <v>224</v>
      </c>
      <c r="AE17" s="4"/>
      <c r="AF17" s="4"/>
      <c r="AG17" s="4" t="s">
        <v>36</v>
      </c>
      <c r="AH17" s="4">
        <v>75096000</v>
      </c>
      <c r="AI17" s="4">
        <v>0</v>
      </c>
      <c r="AJ17" s="4">
        <v>0</v>
      </c>
      <c r="AK17" s="4">
        <v>0</v>
      </c>
      <c r="AL17" s="4">
        <v>1020794074</v>
      </c>
      <c r="AM17" s="6"/>
      <c r="AN17" s="6"/>
      <c r="AO17" s="4"/>
      <c r="AP17" s="5">
        <v>46041</v>
      </c>
      <c r="AQ17" s="5">
        <v>46405</v>
      </c>
      <c r="AR17" s="4" t="s">
        <v>36</v>
      </c>
      <c r="AS17" s="4"/>
      <c r="AT17" s="4" t="s">
        <v>36</v>
      </c>
    </row>
    <row r="18" spans="1:46" ht="15.75" thickBot="1">
      <c r="A18" s="1">
        <v>8</v>
      </c>
      <c r="B18" t="s">
        <v>2567</v>
      </c>
      <c r="C18" s="3">
        <v>211</v>
      </c>
      <c r="D18" s="4">
        <v>2026</v>
      </c>
      <c r="E18" s="4" t="s">
        <v>1833</v>
      </c>
      <c r="F18" s="4" t="s">
        <v>61</v>
      </c>
      <c r="G18" s="4" t="s">
        <v>1737</v>
      </c>
      <c r="H18" s="4"/>
      <c r="I18" s="4"/>
      <c r="J18" s="4" t="s">
        <v>4074</v>
      </c>
      <c r="K18" s="5">
        <v>46029</v>
      </c>
      <c r="L18" s="4" t="s">
        <v>241</v>
      </c>
      <c r="M18" s="4" t="s">
        <v>305</v>
      </c>
      <c r="N18" s="4" t="s">
        <v>213</v>
      </c>
      <c r="O18" s="4" t="s">
        <v>214</v>
      </c>
      <c r="P18" s="4" t="s">
        <v>244</v>
      </c>
      <c r="Q18" s="6"/>
      <c r="R18" s="6"/>
      <c r="S18" s="6"/>
      <c r="T18" s="6"/>
      <c r="U18" s="6"/>
      <c r="V18" s="6"/>
      <c r="W18" s="4" t="s">
        <v>4691</v>
      </c>
      <c r="X18" s="5">
        <v>46029</v>
      </c>
      <c r="Y18" s="6"/>
      <c r="Z18" s="6"/>
      <c r="AA18" s="4" t="s">
        <v>238</v>
      </c>
      <c r="AB18" s="4">
        <v>100</v>
      </c>
      <c r="AC18" s="4" t="s">
        <v>231</v>
      </c>
      <c r="AD18" s="4" t="s">
        <v>224</v>
      </c>
      <c r="AE18" s="4"/>
      <c r="AF18" s="4"/>
      <c r="AG18" s="4" t="s">
        <v>36</v>
      </c>
      <c r="AH18" s="4">
        <v>75096000</v>
      </c>
      <c r="AI18" s="4">
        <v>0</v>
      </c>
      <c r="AJ18" s="4">
        <v>0</v>
      </c>
      <c r="AK18" s="4">
        <v>0</v>
      </c>
      <c r="AL18" s="4">
        <v>1013643825</v>
      </c>
      <c r="AM18" s="6"/>
      <c r="AN18" s="6"/>
      <c r="AO18" s="4"/>
      <c r="AP18" s="5">
        <v>46031</v>
      </c>
      <c r="AQ18" s="5">
        <v>46395</v>
      </c>
      <c r="AR18" s="4" t="s">
        <v>36</v>
      </c>
      <c r="AS18" s="4"/>
      <c r="AT18" s="4" t="s">
        <v>36</v>
      </c>
    </row>
    <row r="19" spans="1:46" ht="15.75" thickBot="1">
      <c r="A19" s="1">
        <v>9</v>
      </c>
      <c r="B19" t="s">
        <v>2568</v>
      </c>
      <c r="C19" s="3">
        <v>211</v>
      </c>
      <c r="D19" s="4">
        <v>2026</v>
      </c>
      <c r="E19" s="4" t="s">
        <v>1837</v>
      </c>
      <c r="F19" s="4" t="s">
        <v>61</v>
      </c>
      <c r="G19" s="4" t="s">
        <v>1737</v>
      </c>
      <c r="H19" s="4"/>
      <c r="I19" s="4"/>
      <c r="J19" s="4" t="s">
        <v>4075</v>
      </c>
      <c r="K19" s="5">
        <v>46030</v>
      </c>
      <c r="L19" s="4" t="s">
        <v>241</v>
      </c>
      <c r="M19" s="4" t="s">
        <v>305</v>
      </c>
      <c r="N19" s="4" t="s">
        <v>213</v>
      </c>
      <c r="O19" s="4" t="s">
        <v>214</v>
      </c>
      <c r="P19" s="4" t="s">
        <v>244</v>
      </c>
      <c r="Q19" s="6"/>
      <c r="R19" s="6"/>
      <c r="S19" s="6"/>
      <c r="T19" s="6"/>
      <c r="U19" s="6"/>
      <c r="V19" s="6"/>
      <c r="W19" s="4" t="s">
        <v>4691</v>
      </c>
      <c r="X19" s="5">
        <v>46030</v>
      </c>
      <c r="Y19" s="6"/>
      <c r="Z19" s="6"/>
      <c r="AA19" s="4" t="s">
        <v>238</v>
      </c>
      <c r="AB19" s="4">
        <v>100</v>
      </c>
      <c r="AC19" s="4" t="s">
        <v>231</v>
      </c>
      <c r="AD19" s="4" t="s">
        <v>224</v>
      </c>
      <c r="AE19" s="4"/>
      <c r="AF19" s="4"/>
      <c r="AG19" s="4" t="s">
        <v>36</v>
      </c>
      <c r="AH19" s="4">
        <v>75096000</v>
      </c>
      <c r="AI19" s="4">
        <v>0</v>
      </c>
      <c r="AJ19" s="4">
        <v>0</v>
      </c>
      <c r="AK19" s="4">
        <v>0</v>
      </c>
      <c r="AL19" s="4">
        <v>1022993349</v>
      </c>
      <c r="AM19" s="6"/>
      <c r="AN19" s="6"/>
      <c r="AO19" s="4"/>
      <c r="AP19" s="5">
        <v>46037</v>
      </c>
      <c r="AQ19" s="5">
        <v>46401</v>
      </c>
      <c r="AR19" s="4" t="s">
        <v>36</v>
      </c>
      <c r="AS19" s="4"/>
      <c r="AT19" s="4" t="s">
        <v>36</v>
      </c>
    </row>
    <row r="20" spans="1:46" ht="15.75" thickBot="1">
      <c r="A20" s="1">
        <v>10</v>
      </c>
      <c r="B20" t="s">
        <v>2569</v>
      </c>
      <c r="C20" s="3">
        <v>211</v>
      </c>
      <c r="D20" s="4">
        <v>2026</v>
      </c>
      <c r="E20" s="4" t="s">
        <v>1841</v>
      </c>
      <c r="F20" s="4" t="s">
        <v>61</v>
      </c>
      <c r="G20" s="4" t="s">
        <v>1737</v>
      </c>
      <c r="H20" s="4"/>
      <c r="I20" s="4"/>
      <c r="J20" s="4" t="s">
        <v>4076</v>
      </c>
      <c r="K20" s="5">
        <v>46029</v>
      </c>
      <c r="L20" s="4" t="s">
        <v>241</v>
      </c>
      <c r="M20" s="4" t="s">
        <v>305</v>
      </c>
      <c r="N20" s="4" t="s">
        <v>213</v>
      </c>
      <c r="O20" s="4" t="s">
        <v>214</v>
      </c>
      <c r="P20" s="4" t="s">
        <v>244</v>
      </c>
      <c r="Q20" s="6"/>
      <c r="R20" s="6"/>
      <c r="S20" s="6"/>
      <c r="T20" s="6"/>
      <c r="U20" s="6"/>
      <c r="V20" s="6"/>
      <c r="W20" s="4" t="s">
        <v>4694</v>
      </c>
      <c r="X20" s="5">
        <v>46029</v>
      </c>
      <c r="Y20" s="6"/>
      <c r="Z20" s="6"/>
      <c r="AA20" s="4" t="s">
        <v>238</v>
      </c>
      <c r="AB20" s="4">
        <v>100</v>
      </c>
      <c r="AC20" s="4" t="s">
        <v>231</v>
      </c>
      <c r="AD20" s="4" t="s">
        <v>224</v>
      </c>
      <c r="AE20" s="4"/>
      <c r="AF20" s="4"/>
      <c r="AG20" s="4" t="s">
        <v>36</v>
      </c>
      <c r="AH20" s="4">
        <v>75096000</v>
      </c>
      <c r="AI20" s="4">
        <v>0</v>
      </c>
      <c r="AJ20" s="4">
        <v>0</v>
      </c>
      <c r="AK20" s="4">
        <v>0</v>
      </c>
      <c r="AL20" s="4">
        <v>1069730435</v>
      </c>
      <c r="AM20" s="6"/>
      <c r="AN20" s="6"/>
      <c r="AO20" s="4"/>
      <c r="AP20" s="5">
        <v>46038</v>
      </c>
      <c r="AQ20" s="5">
        <v>46401</v>
      </c>
      <c r="AR20" s="4" t="s">
        <v>36</v>
      </c>
      <c r="AS20" s="4"/>
      <c r="AT20" s="4" t="s">
        <v>36</v>
      </c>
    </row>
    <row r="21" spans="1:46" ht="15.75" thickBot="1">
      <c r="A21" s="1">
        <v>11</v>
      </c>
      <c r="B21" t="s">
        <v>2570</v>
      </c>
      <c r="C21" s="3">
        <v>211</v>
      </c>
      <c r="D21" s="4">
        <v>2026</v>
      </c>
      <c r="E21" s="4" t="s">
        <v>1847</v>
      </c>
      <c r="F21" s="4" t="s">
        <v>61</v>
      </c>
      <c r="G21" s="4" t="s">
        <v>1737</v>
      </c>
      <c r="H21" s="4"/>
      <c r="I21" s="4"/>
      <c r="J21" s="4" t="s">
        <v>4077</v>
      </c>
      <c r="K21" s="5">
        <v>46030</v>
      </c>
      <c r="L21" s="4" t="s">
        <v>241</v>
      </c>
      <c r="M21" s="4" t="s">
        <v>305</v>
      </c>
      <c r="N21" s="4" t="s">
        <v>213</v>
      </c>
      <c r="O21" s="4" t="s">
        <v>214</v>
      </c>
      <c r="P21" s="4" t="s">
        <v>244</v>
      </c>
      <c r="Q21" s="6"/>
      <c r="R21" s="6"/>
      <c r="S21" s="6"/>
      <c r="T21" s="6"/>
      <c r="U21" s="6"/>
      <c r="V21" s="6"/>
      <c r="W21" s="4" t="s">
        <v>4699</v>
      </c>
      <c r="X21" s="5">
        <v>46030</v>
      </c>
      <c r="Y21" s="6"/>
      <c r="Z21" s="6"/>
      <c r="AA21" s="4" t="s">
        <v>238</v>
      </c>
      <c r="AB21" s="4">
        <v>100</v>
      </c>
      <c r="AC21" s="4" t="s">
        <v>231</v>
      </c>
      <c r="AD21" s="4" t="s">
        <v>224</v>
      </c>
      <c r="AE21" s="4"/>
      <c r="AF21" s="4"/>
      <c r="AG21" s="4" t="s">
        <v>36</v>
      </c>
      <c r="AH21" s="4">
        <v>92568000</v>
      </c>
      <c r="AI21" s="4">
        <v>0</v>
      </c>
      <c r="AJ21" s="4">
        <v>0</v>
      </c>
      <c r="AK21" s="4">
        <v>0</v>
      </c>
      <c r="AL21" s="4">
        <v>36065900</v>
      </c>
      <c r="AM21" s="6"/>
      <c r="AN21" s="6"/>
      <c r="AO21" s="4"/>
      <c r="AP21" s="5">
        <v>46037</v>
      </c>
      <c r="AQ21" s="5">
        <v>46401</v>
      </c>
      <c r="AR21" s="4" t="s">
        <v>36</v>
      </c>
      <c r="AS21" s="4"/>
      <c r="AT21" s="4" t="s">
        <v>36</v>
      </c>
    </row>
    <row r="22" spans="1:46" ht="15.75" thickBot="1">
      <c r="A22" s="1">
        <v>12</v>
      </c>
      <c r="B22" t="s">
        <v>2571</v>
      </c>
      <c r="C22" s="3">
        <v>211</v>
      </c>
      <c r="D22" s="4">
        <v>2026</v>
      </c>
      <c r="E22" s="4" t="s">
        <v>1851</v>
      </c>
      <c r="F22" s="4" t="s">
        <v>61</v>
      </c>
      <c r="G22" s="4" t="s">
        <v>1737</v>
      </c>
      <c r="H22" s="4"/>
      <c r="I22" s="4"/>
      <c r="J22" s="4" t="s">
        <v>4078</v>
      </c>
      <c r="K22" s="5">
        <v>46029</v>
      </c>
      <c r="L22" s="4" t="s">
        <v>241</v>
      </c>
      <c r="M22" s="4" t="s">
        <v>305</v>
      </c>
      <c r="N22" s="4" t="s">
        <v>213</v>
      </c>
      <c r="O22" s="4" t="s">
        <v>214</v>
      </c>
      <c r="P22" s="4" t="s">
        <v>244</v>
      </c>
      <c r="Q22" s="6"/>
      <c r="R22" s="6"/>
      <c r="S22" s="6"/>
      <c r="T22" s="6"/>
      <c r="U22" s="6"/>
      <c r="V22" s="6"/>
      <c r="W22" s="4" t="s">
        <v>4703</v>
      </c>
      <c r="X22" s="5">
        <v>46029</v>
      </c>
      <c r="Y22" s="6"/>
      <c r="Z22" s="6"/>
      <c r="AA22" s="4" t="s">
        <v>238</v>
      </c>
      <c r="AB22" s="4">
        <v>100</v>
      </c>
      <c r="AC22" s="4" t="s">
        <v>231</v>
      </c>
      <c r="AD22" s="4" t="s">
        <v>224</v>
      </c>
      <c r="AE22" s="4"/>
      <c r="AF22" s="4"/>
      <c r="AG22" s="4" t="s">
        <v>36</v>
      </c>
      <c r="AH22" s="4">
        <v>112584000</v>
      </c>
      <c r="AI22" s="4">
        <v>0</v>
      </c>
      <c r="AJ22" s="4">
        <v>0</v>
      </c>
      <c r="AK22" s="4">
        <v>0</v>
      </c>
      <c r="AL22" s="4">
        <v>1019006650</v>
      </c>
      <c r="AM22" s="6"/>
      <c r="AN22" s="6"/>
      <c r="AO22" s="4"/>
      <c r="AP22" s="5">
        <v>46041</v>
      </c>
      <c r="AQ22" s="5">
        <v>46405</v>
      </c>
      <c r="AR22" s="4" t="s">
        <v>36</v>
      </c>
      <c r="AS22" s="4"/>
      <c r="AT22" s="4" t="s">
        <v>36</v>
      </c>
    </row>
    <row r="23" spans="1:46" ht="15.75" thickBot="1">
      <c r="A23" s="1">
        <v>13</v>
      </c>
      <c r="B23" t="s">
        <v>2572</v>
      </c>
      <c r="C23" s="3">
        <v>211</v>
      </c>
      <c r="D23" s="4">
        <v>2026</v>
      </c>
      <c r="E23" s="4" t="s">
        <v>1843</v>
      </c>
      <c r="F23" s="4" t="s">
        <v>61</v>
      </c>
      <c r="G23" s="4" t="s">
        <v>1737</v>
      </c>
      <c r="H23" s="4"/>
      <c r="I23" s="4"/>
      <c r="J23" s="4" t="s">
        <v>4079</v>
      </c>
      <c r="K23" s="5">
        <v>46028</v>
      </c>
      <c r="L23" s="4" t="s">
        <v>241</v>
      </c>
      <c r="M23" s="4" t="s">
        <v>305</v>
      </c>
      <c r="N23" s="4" t="s">
        <v>213</v>
      </c>
      <c r="O23" s="4" t="s">
        <v>214</v>
      </c>
      <c r="P23" s="4" t="s">
        <v>244</v>
      </c>
      <c r="Q23" s="6"/>
      <c r="R23" s="6"/>
      <c r="S23" s="6"/>
      <c r="T23" s="6"/>
      <c r="U23" s="6"/>
      <c r="V23" s="6"/>
      <c r="W23" s="4" t="s">
        <v>4691</v>
      </c>
      <c r="X23" s="5">
        <v>46028</v>
      </c>
      <c r="Y23" s="6"/>
      <c r="Z23" s="6"/>
      <c r="AA23" s="4" t="s">
        <v>238</v>
      </c>
      <c r="AB23" s="4">
        <v>100</v>
      </c>
      <c r="AC23" s="4" t="s">
        <v>231</v>
      </c>
      <c r="AD23" s="4" t="s">
        <v>224</v>
      </c>
      <c r="AE23" s="4"/>
      <c r="AF23" s="4"/>
      <c r="AG23" s="4" t="s">
        <v>36</v>
      </c>
      <c r="AH23" s="4">
        <v>75096000</v>
      </c>
      <c r="AI23" s="4">
        <v>0</v>
      </c>
      <c r="AJ23" s="4">
        <v>0</v>
      </c>
      <c r="AK23" s="4">
        <v>0</v>
      </c>
      <c r="AL23" s="4">
        <v>53026149</v>
      </c>
      <c r="AM23" s="6"/>
      <c r="AN23" s="6"/>
      <c r="AO23" s="4"/>
      <c r="AP23" s="5">
        <v>46030</v>
      </c>
      <c r="AQ23" s="5">
        <v>46394</v>
      </c>
      <c r="AR23" s="4" t="s">
        <v>36</v>
      </c>
      <c r="AS23" s="4"/>
      <c r="AT23" s="4" t="s">
        <v>36</v>
      </c>
    </row>
    <row r="24" spans="1:46" ht="15.75" thickBot="1">
      <c r="A24" s="1">
        <v>14</v>
      </c>
      <c r="B24" t="s">
        <v>2573</v>
      </c>
      <c r="C24" s="3">
        <v>211</v>
      </c>
      <c r="D24" s="4">
        <v>2026</v>
      </c>
      <c r="E24" s="4" t="s">
        <v>1839</v>
      </c>
      <c r="F24" s="4" t="s">
        <v>61</v>
      </c>
      <c r="G24" s="4" t="s">
        <v>1737</v>
      </c>
      <c r="H24" s="4"/>
      <c r="I24" s="4"/>
      <c r="J24" s="4" t="s">
        <v>4080</v>
      </c>
      <c r="K24" s="5">
        <v>46031</v>
      </c>
      <c r="L24" s="4" t="s">
        <v>241</v>
      </c>
      <c r="M24" s="4" t="s">
        <v>305</v>
      </c>
      <c r="N24" s="4" t="s">
        <v>213</v>
      </c>
      <c r="O24" s="4" t="s">
        <v>214</v>
      </c>
      <c r="P24" s="4" t="s">
        <v>244</v>
      </c>
      <c r="Q24" s="6"/>
      <c r="R24" s="6"/>
      <c r="S24" s="6"/>
      <c r="T24" s="6"/>
      <c r="U24" s="6"/>
      <c r="V24" s="6"/>
      <c r="W24" s="4" t="s">
        <v>4694</v>
      </c>
      <c r="X24" s="5">
        <v>46031</v>
      </c>
      <c r="Y24" s="6"/>
      <c r="Z24" s="6"/>
      <c r="AA24" s="4" t="s">
        <v>238</v>
      </c>
      <c r="AB24" s="4">
        <v>100</v>
      </c>
      <c r="AC24" s="4" t="s">
        <v>231</v>
      </c>
      <c r="AD24" s="4" t="s">
        <v>224</v>
      </c>
      <c r="AE24" s="4"/>
      <c r="AF24" s="4"/>
      <c r="AG24" s="4" t="s">
        <v>36</v>
      </c>
      <c r="AH24" s="4">
        <v>75096000</v>
      </c>
      <c r="AI24" s="4">
        <v>0</v>
      </c>
      <c r="AJ24" s="4">
        <v>0</v>
      </c>
      <c r="AK24" s="4">
        <v>0</v>
      </c>
      <c r="AL24" s="4">
        <v>1014184956</v>
      </c>
      <c r="AM24" s="6"/>
      <c r="AN24" s="6"/>
      <c r="AO24" s="4"/>
      <c r="AP24" s="5">
        <v>46041</v>
      </c>
      <c r="AQ24" s="5">
        <v>46405</v>
      </c>
      <c r="AR24" s="4" t="s">
        <v>36</v>
      </c>
      <c r="AS24" s="4"/>
      <c r="AT24" s="4" t="s">
        <v>36</v>
      </c>
    </row>
    <row r="25" spans="1:46" ht="15.75" thickBot="1">
      <c r="A25" s="1">
        <v>15</v>
      </c>
      <c r="B25" t="s">
        <v>2574</v>
      </c>
      <c r="C25" s="3">
        <v>211</v>
      </c>
      <c r="D25" s="4">
        <v>2026</v>
      </c>
      <c r="E25" s="4" t="s">
        <v>1846</v>
      </c>
      <c r="F25" s="4" t="s">
        <v>61</v>
      </c>
      <c r="G25" s="4" t="s">
        <v>1737</v>
      </c>
      <c r="H25" s="4"/>
      <c r="I25" s="4"/>
      <c r="J25" s="4" t="s">
        <v>4081</v>
      </c>
      <c r="K25" s="5">
        <v>46029</v>
      </c>
      <c r="L25" s="4" t="s">
        <v>241</v>
      </c>
      <c r="M25" s="4" t="s">
        <v>305</v>
      </c>
      <c r="N25" s="4" t="s">
        <v>213</v>
      </c>
      <c r="O25" s="4" t="s">
        <v>214</v>
      </c>
      <c r="P25" s="4" t="s">
        <v>244</v>
      </c>
      <c r="Q25" s="6"/>
      <c r="R25" s="6"/>
      <c r="S25" s="6"/>
      <c r="T25" s="6"/>
      <c r="U25" s="6"/>
      <c r="V25" s="6"/>
      <c r="W25" s="4" t="s">
        <v>4698</v>
      </c>
      <c r="X25" s="5">
        <v>46029</v>
      </c>
      <c r="Y25" s="6"/>
      <c r="Z25" s="6"/>
      <c r="AA25" s="4" t="s">
        <v>238</v>
      </c>
      <c r="AB25" s="4">
        <v>100</v>
      </c>
      <c r="AC25" s="4" t="s">
        <v>231</v>
      </c>
      <c r="AD25" s="4" t="s">
        <v>224</v>
      </c>
      <c r="AE25" s="4"/>
      <c r="AF25" s="4"/>
      <c r="AG25" s="4" t="s">
        <v>36</v>
      </c>
      <c r="AH25" s="4">
        <v>112584000</v>
      </c>
      <c r="AI25" s="4">
        <v>0</v>
      </c>
      <c r="AJ25" s="4">
        <v>0</v>
      </c>
      <c r="AK25" s="4">
        <v>0</v>
      </c>
      <c r="AL25" s="4">
        <v>80858354</v>
      </c>
      <c r="AM25" s="6"/>
      <c r="AN25" s="6"/>
      <c r="AO25" s="4"/>
      <c r="AP25" s="5">
        <v>46037</v>
      </c>
      <c r="AQ25" s="5">
        <v>46395</v>
      </c>
      <c r="AR25" s="4" t="s">
        <v>36</v>
      </c>
      <c r="AS25" s="4"/>
      <c r="AT25" s="4" t="s">
        <v>36</v>
      </c>
    </row>
    <row r="26" spans="1:46" ht="15.75" thickBot="1">
      <c r="A26" s="1">
        <v>16</v>
      </c>
      <c r="B26" t="s">
        <v>2575</v>
      </c>
      <c r="C26" s="3">
        <v>211</v>
      </c>
      <c r="D26" s="4">
        <v>2026</v>
      </c>
      <c r="E26" s="4" t="s">
        <v>1848</v>
      </c>
      <c r="F26" s="4" t="s">
        <v>61</v>
      </c>
      <c r="G26" s="4" t="s">
        <v>1737</v>
      </c>
      <c r="H26" s="4"/>
      <c r="I26" s="4"/>
      <c r="J26" s="4" t="s">
        <v>4082</v>
      </c>
      <c r="K26" s="5">
        <v>46028</v>
      </c>
      <c r="L26" s="4" t="s">
        <v>241</v>
      </c>
      <c r="M26" s="4" t="s">
        <v>305</v>
      </c>
      <c r="N26" s="4" t="s">
        <v>213</v>
      </c>
      <c r="O26" s="4" t="s">
        <v>214</v>
      </c>
      <c r="P26" s="4" t="s">
        <v>244</v>
      </c>
      <c r="Q26" s="6"/>
      <c r="R26" s="6"/>
      <c r="S26" s="6"/>
      <c r="T26" s="6"/>
      <c r="U26" s="6"/>
      <c r="V26" s="6"/>
      <c r="W26" s="4" t="s">
        <v>4700</v>
      </c>
      <c r="X26" s="5">
        <v>46028</v>
      </c>
      <c r="Y26" s="6"/>
      <c r="Z26" s="6"/>
      <c r="AA26" s="4" t="s">
        <v>238</v>
      </c>
      <c r="AB26" s="4">
        <v>100</v>
      </c>
      <c r="AC26" s="4" t="s">
        <v>231</v>
      </c>
      <c r="AD26" s="4" t="s">
        <v>224</v>
      </c>
      <c r="AE26" s="4"/>
      <c r="AF26" s="4"/>
      <c r="AG26" s="4" t="s">
        <v>36</v>
      </c>
      <c r="AH26" s="4">
        <v>112584000</v>
      </c>
      <c r="AI26" s="4">
        <v>0</v>
      </c>
      <c r="AJ26" s="4">
        <v>0</v>
      </c>
      <c r="AK26" s="4">
        <v>0</v>
      </c>
      <c r="AL26" s="4">
        <v>1010198989</v>
      </c>
      <c r="AM26" s="6"/>
      <c r="AN26" s="6"/>
      <c r="AO26" s="4"/>
      <c r="AP26" s="5">
        <v>46037</v>
      </c>
      <c r="AQ26" s="5">
        <v>46401</v>
      </c>
      <c r="AR26" s="4" t="s">
        <v>36</v>
      </c>
      <c r="AS26" s="4"/>
      <c r="AT26" s="4" t="s">
        <v>36</v>
      </c>
    </row>
    <row r="27" spans="1:46" ht="15.75" thickBot="1">
      <c r="A27" s="1">
        <v>17</v>
      </c>
      <c r="B27" t="s">
        <v>2576</v>
      </c>
      <c r="C27" s="3">
        <v>211</v>
      </c>
      <c r="D27" s="4">
        <v>2026</v>
      </c>
      <c r="E27" s="4" t="s">
        <v>1842</v>
      </c>
      <c r="F27" s="4" t="s">
        <v>61</v>
      </c>
      <c r="G27" s="4" t="s">
        <v>1737</v>
      </c>
      <c r="H27" s="4"/>
      <c r="I27" s="4"/>
      <c r="J27" s="4" t="s">
        <v>4083</v>
      </c>
      <c r="K27" s="5">
        <v>46030</v>
      </c>
      <c r="L27" s="4" t="s">
        <v>241</v>
      </c>
      <c r="M27" s="4" t="s">
        <v>305</v>
      </c>
      <c r="N27" s="4" t="s">
        <v>213</v>
      </c>
      <c r="O27" s="4" t="s">
        <v>214</v>
      </c>
      <c r="P27" s="4" t="s">
        <v>244</v>
      </c>
      <c r="Q27" s="6"/>
      <c r="R27" s="6"/>
      <c r="S27" s="6"/>
      <c r="T27" s="6"/>
      <c r="U27" s="6"/>
      <c r="V27" s="6"/>
      <c r="W27" s="4" t="s">
        <v>4695</v>
      </c>
      <c r="X27" s="5">
        <v>46030</v>
      </c>
      <c r="Y27" s="6"/>
      <c r="Z27" s="6"/>
      <c r="AA27" s="4" t="s">
        <v>238</v>
      </c>
      <c r="AB27" s="4">
        <v>100</v>
      </c>
      <c r="AC27" s="4" t="s">
        <v>231</v>
      </c>
      <c r="AD27" s="4" t="s">
        <v>224</v>
      </c>
      <c r="AE27" s="4"/>
      <c r="AF27" s="4"/>
      <c r="AG27" s="4" t="s">
        <v>36</v>
      </c>
      <c r="AH27" s="4">
        <v>75096000</v>
      </c>
      <c r="AI27" s="4">
        <v>0</v>
      </c>
      <c r="AJ27" s="4">
        <v>0</v>
      </c>
      <c r="AK27" s="4">
        <v>0</v>
      </c>
      <c r="AL27" s="4">
        <v>1026285629</v>
      </c>
      <c r="AM27" s="6"/>
      <c r="AN27" s="6"/>
      <c r="AO27" s="4"/>
      <c r="AP27" s="5">
        <v>46041</v>
      </c>
      <c r="AQ27" s="5">
        <v>46405</v>
      </c>
      <c r="AR27" s="4" t="s">
        <v>36</v>
      </c>
      <c r="AS27" s="4"/>
      <c r="AT27" s="4" t="s">
        <v>36</v>
      </c>
    </row>
    <row r="28" spans="1:46" ht="15.75" thickBot="1">
      <c r="A28" s="1">
        <v>18</v>
      </c>
      <c r="B28" t="s">
        <v>2577</v>
      </c>
      <c r="C28" s="3">
        <v>211</v>
      </c>
      <c r="D28" s="4">
        <v>2026</v>
      </c>
      <c r="E28" s="4" t="s">
        <v>1850</v>
      </c>
      <c r="F28" s="4" t="s">
        <v>61</v>
      </c>
      <c r="G28" s="4" t="s">
        <v>1737</v>
      </c>
      <c r="H28" s="4"/>
      <c r="I28" s="4"/>
      <c r="J28" s="4" t="s">
        <v>4084</v>
      </c>
      <c r="K28" s="5">
        <v>46030</v>
      </c>
      <c r="L28" s="4" t="s">
        <v>241</v>
      </c>
      <c r="M28" s="4" t="s">
        <v>305</v>
      </c>
      <c r="N28" s="4" t="s">
        <v>213</v>
      </c>
      <c r="O28" s="4" t="s">
        <v>214</v>
      </c>
      <c r="P28" s="4" t="s">
        <v>244</v>
      </c>
      <c r="Q28" s="6"/>
      <c r="R28" s="6"/>
      <c r="S28" s="6"/>
      <c r="T28" s="6"/>
      <c r="U28" s="6"/>
      <c r="V28" s="6"/>
      <c r="W28" s="4" t="s">
        <v>4702</v>
      </c>
      <c r="X28" s="5">
        <v>46030</v>
      </c>
      <c r="Y28" s="6"/>
      <c r="Z28" s="6"/>
      <c r="AA28" s="4" t="s">
        <v>238</v>
      </c>
      <c r="AB28" s="4">
        <v>100</v>
      </c>
      <c r="AC28" s="4" t="s">
        <v>231</v>
      </c>
      <c r="AD28" s="4" t="s">
        <v>224</v>
      </c>
      <c r="AE28" s="4"/>
      <c r="AF28" s="4"/>
      <c r="AG28" s="4" t="s">
        <v>36</v>
      </c>
      <c r="AH28" s="4">
        <v>112584000</v>
      </c>
      <c r="AI28" s="4">
        <v>0</v>
      </c>
      <c r="AJ28" s="4">
        <v>0</v>
      </c>
      <c r="AK28" s="4">
        <v>0</v>
      </c>
      <c r="AL28" s="4">
        <v>1032389334</v>
      </c>
      <c r="AM28" s="6"/>
      <c r="AN28" s="6"/>
      <c r="AO28" s="4"/>
      <c r="AP28" s="5">
        <v>46041</v>
      </c>
      <c r="AQ28" s="5">
        <v>46405</v>
      </c>
      <c r="AR28" s="4" t="s">
        <v>36</v>
      </c>
      <c r="AS28" s="4"/>
      <c r="AT28" s="4" t="s">
        <v>36</v>
      </c>
    </row>
    <row r="29" spans="1:46" ht="15.75" thickBot="1">
      <c r="A29" s="1">
        <v>19</v>
      </c>
      <c r="B29" t="s">
        <v>2578</v>
      </c>
      <c r="C29" s="3">
        <v>211</v>
      </c>
      <c r="D29" s="4">
        <v>2026</v>
      </c>
      <c r="E29" s="4" t="s">
        <v>1836</v>
      </c>
      <c r="F29" s="4" t="s">
        <v>61</v>
      </c>
      <c r="G29" s="4" t="s">
        <v>1737</v>
      </c>
      <c r="H29" s="4"/>
      <c r="I29" s="4"/>
      <c r="J29" s="4" t="s">
        <v>4085</v>
      </c>
      <c r="K29" s="5">
        <v>46030</v>
      </c>
      <c r="L29" s="4" t="s">
        <v>241</v>
      </c>
      <c r="M29" s="4" t="s">
        <v>305</v>
      </c>
      <c r="N29" s="4" t="s">
        <v>213</v>
      </c>
      <c r="O29" s="4" t="s">
        <v>214</v>
      </c>
      <c r="P29" s="4" t="s">
        <v>244</v>
      </c>
      <c r="Q29" s="6"/>
      <c r="R29" s="6"/>
      <c r="S29" s="6"/>
      <c r="T29" s="6"/>
      <c r="U29" s="6"/>
      <c r="V29" s="6"/>
      <c r="W29" s="4" t="s">
        <v>4693</v>
      </c>
      <c r="X29" s="5">
        <v>46030</v>
      </c>
      <c r="Y29" s="6"/>
      <c r="Z29" s="6"/>
      <c r="AA29" s="4" t="s">
        <v>238</v>
      </c>
      <c r="AB29" s="4">
        <v>100</v>
      </c>
      <c r="AC29" s="4" t="s">
        <v>231</v>
      </c>
      <c r="AD29" s="4" t="s">
        <v>224</v>
      </c>
      <c r="AE29" s="4"/>
      <c r="AF29" s="4"/>
      <c r="AG29" s="4" t="s">
        <v>36</v>
      </c>
      <c r="AH29" s="4">
        <v>75096000</v>
      </c>
      <c r="AI29" s="4">
        <v>0</v>
      </c>
      <c r="AJ29" s="4">
        <v>0</v>
      </c>
      <c r="AK29" s="4">
        <v>0</v>
      </c>
      <c r="AL29" s="4">
        <v>1022401797</v>
      </c>
      <c r="AM29" s="6"/>
      <c r="AN29" s="6"/>
      <c r="AO29" s="4"/>
      <c r="AP29" s="5">
        <v>46037</v>
      </c>
      <c r="AQ29" s="5">
        <v>46401</v>
      </c>
      <c r="AR29" s="4" t="s">
        <v>36</v>
      </c>
      <c r="AS29" s="4"/>
      <c r="AT29" s="4" t="s">
        <v>36</v>
      </c>
    </row>
    <row r="30" spans="1:46" ht="15.75" thickBot="1">
      <c r="A30" s="1">
        <v>20</v>
      </c>
      <c r="B30" t="s">
        <v>2579</v>
      </c>
      <c r="C30" s="3">
        <v>211</v>
      </c>
      <c r="D30" s="4">
        <v>2026</v>
      </c>
      <c r="E30" s="4" t="s">
        <v>1852</v>
      </c>
      <c r="F30" s="4" t="s">
        <v>61</v>
      </c>
      <c r="G30" s="4" t="s">
        <v>1737</v>
      </c>
      <c r="H30" s="4"/>
      <c r="I30" s="4"/>
      <c r="J30" s="4" t="s">
        <v>4086</v>
      </c>
      <c r="K30" s="5">
        <v>46030</v>
      </c>
      <c r="L30" s="4" t="s">
        <v>241</v>
      </c>
      <c r="M30" s="4" t="s">
        <v>305</v>
      </c>
      <c r="N30" s="4" t="s">
        <v>213</v>
      </c>
      <c r="O30" s="4" t="s">
        <v>214</v>
      </c>
      <c r="P30" s="4" t="s">
        <v>244</v>
      </c>
      <c r="Q30" s="6"/>
      <c r="R30" s="6"/>
      <c r="S30" s="6"/>
      <c r="T30" s="6"/>
      <c r="U30" s="6"/>
      <c r="V30" s="6"/>
      <c r="W30" s="4" t="s">
        <v>4704</v>
      </c>
      <c r="X30" s="5">
        <v>46030</v>
      </c>
      <c r="Y30" s="6"/>
      <c r="Z30" s="6"/>
      <c r="AA30" s="4" t="s">
        <v>238</v>
      </c>
      <c r="AB30" s="4">
        <v>100</v>
      </c>
      <c r="AC30" s="4" t="s">
        <v>231</v>
      </c>
      <c r="AD30" s="4" t="s">
        <v>224</v>
      </c>
      <c r="AE30" s="4"/>
      <c r="AF30" s="4"/>
      <c r="AG30" s="4" t="s">
        <v>36</v>
      </c>
      <c r="AH30" s="4">
        <v>112584000</v>
      </c>
      <c r="AI30" s="4">
        <v>0</v>
      </c>
      <c r="AJ30" s="4">
        <v>0</v>
      </c>
      <c r="AK30" s="4">
        <v>0</v>
      </c>
      <c r="AL30" s="4">
        <v>1018435231</v>
      </c>
      <c r="AM30" s="6"/>
      <c r="AN30" s="6"/>
      <c r="AO30" s="4"/>
      <c r="AP30" s="5">
        <v>46037</v>
      </c>
      <c r="AQ30" s="5">
        <v>46401</v>
      </c>
      <c r="AR30" s="4" t="s">
        <v>36</v>
      </c>
      <c r="AS30" s="4"/>
      <c r="AT30" s="4" t="s">
        <v>36</v>
      </c>
    </row>
    <row r="31" spans="1:46" ht="15.75" thickBot="1">
      <c r="A31" s="1">
        <v>21</v>
      </c>
      <c r="B31" t="s">
        <v>2580</v>
      </c>
      <c r="C31" s="3">
        <v>211</v>
      </c>
      <c r="D31" s="4">
        <v>2026</v>
      </c>
      <c r="E31" s="4" t="s">
        <v>1844</v>
      </c>
      <c r="F31" s="4" t="s">
        <v>61</v>
      </c>
      <c r="G31" s="4" t="s">
        <v>1737</v>
      </c>
      <c r="H31" s="4"/>
      <c r="I31" s="4"/>
      <c r="J31" s="4" t="s">
        <v>4087</v>
      </c>
      <c r="K31" s="5">
        <v>46031</v>
      </c>
      <c r="L31" s="4" t="s">
        <v>241</v>
      </c>
      <c r="M31" s="4" t="s">
        <v>305</v>
      </c>
      <c r="N31" s="4" t="s">
        <v>213</v>
      </c>
      <c r="O31" s="4" t="s">
        <v>214</v>
      </c>
      <c r="P31" s="4" t="s">
        <v>244</v>
      </c>
      <c r="Q31" s="6"/>
      <c r="R31" s="6"/>
      <c r="S31" s="6"/>
      <c r="T31" s="6"/>
      <c r="U31" s="6"/>
      <c r="V31" s="6"/>
      <c r="W31" s="4" t="s">
        <v>4696</v>
      </c>
      <c r="X31" s="5">
        <v>46031</v>
      </c>
      <c r="Y31" s="6"/>
      <c r="Z31" s="6"/>
      <c r="AA31" s="4" t="s">
        <v>238</v>
      </c>
      <c r="AB31" s="4">
        <v>100</v>
      </c>
      <c r="AC31" s="4" t="s">
        <v>231</v>
      </c>
      <c r="AD31" s="4" t="s">
        <v>224</v>
      </c>
      <c r="AE31" s="4"/>
      <c r="AF31" s="4"/>
      <c r="AG31" s="4" t="s">
        <v>36</v>
      </c>
      <c r="AH31" s="4">
        <v>62460000</v>
      </c>
      <c r="AI31" s="4">
        <v>0</v>
      </c>
      <c r="AJ31" s="4">
        <v>0</v>
      </c>
      <c r="AK31" s="4">
        <v>0</v>
      </c>
      <c r="AL31" s="4">
        <v>1014305702</v>
      </c>
      <c r="AM31" s="6"/>
      <c r="AN31" s="6"/>
      <c r="AO31" s="4"/>
      <c r="AP31" s="5">
        <v>46037</v>
      </c>
      <c r="AQ31" s="5">
        <v>46401</v>
      </c>
      <c r="AR31" s="4" t="s">
        <v>36</v>
      </c>
      <c r="AS31" s="4"/>
      <c r="AT31" s="4" t="s">
        <v>36</v>
      </c>
    </row>
    <row r="32" spans="1:46" ht="15.75" thickBot="1">
      <c r="A32" s="1">
        <v>22</v>
      </c>
      <c r="B32" t="s">
        <v>2581</v>
      </c>
      <c r="C32" s="3">
        <v>211</v>
      </c>
      <c r="D32" s="4">
        <v>2026</v>
      </c>
      <c r="E32" s="4" t="s">
        <v>1854</v>
      </c>
      <c r="F32" s="4" t="s">
        <v>61</v>
      </c>
      <c r="G32" s="4" t="s">
        <v>1737</v>
      </c>
      <c r="H32" s="4"/>
      <c r="I32" s="4"/>
      <c r="J32" s="4" t="s">
        <v>4088</v>
      </c>
      <c r="K32" s="5">
        <v>46043</v>
      </c>
      <c r="L32" s="4" t="s">
        <v>241</v>
      </c>
      <c r="M32" s="4" t="s">
        <v>305</v>
      </c>
      <c r="N32" s="4" t="s">
        <v>213</v>
      </c>
      <c r="O32" s="4" t="s">
        <v>214</v>
      </c>
      <c r="P32" s="4" t="s">
        <v>244</v>
      </c>
      <c r="Q32" s="6"/>
      <c r="R32" s="6"/>
      <c r="S32" s="6"/>
      <c r="T32" s="6"/>
      <c r="U32" s="6"/>
      <c r="V32" s="6"/>
      <c r="W32" s="4" t="s">
        <v>4706</v>
      </c>
      <c r="X32" s="5">
        <v>46043</v>
      </c>
      <c r="Y32" s="6"/>
      <c r="Z32" s="6"/>
      <c r="AA32" s="4" t="s">
        <v>238</v>
      </c>
      <c r="AB32" s="4">
        <v>100</v>
      </c>
      <c r="AC32" s="4" t="s">
        <v>231</v>
      </c>
      <c r="AD32" s="4" t="s">
        <v>224</v>
      </c>
      <c r="AE32" s="4"/>
      <c r="AF32" s="4"/>
      <c r="AG32" s="4" t="s">
        <v>36</v>
      </c>
      <c r="AH32" s="4">
        <v>57255000</v>
      </c>
      <c r="AI32" s="4">
        <v>0</v>
      </c>
      <c r="AJ32" s="4">
        <v>0</v>
      </c>
      <c r="AK32" s="4">
        <v>0</v>
      </c>
      <c r="AL32" s="4">
        <v>1015444676</v>
      </c>
      <c r="AM32" s="6"/>
      <c r="AN32" s="6"/>
      <c r="AO32" s="4"/>
      <c r="AP32" s="5">
        <v>46050</v>
      </c>
      <c r="AQ32" s="5">
        <v>46383</v>
      </c>
      <c r="AR32" s="4" t="s">
        <v>36</v>
      </c>
      <c r="AS32" s="4"/>
      <c r="AT32" s="4" t="s">
        <v>36</v>
      </c>
    </row>
    <row r="33" spans="1:46" ht="15.75" thickBot="1">
      <c r="A33" s="1">
        <v>23</v>
      </c>
      <c r="B33" t="s">
        <v>2582</v>
      </c>
      <c r="C33" s="3">
        <v>211</v>
      </c>
      <c r="D33" s="4">
        <v>2026</v>
      </c>
      <c r="E33" s="4" t="s">
        <v>1855</v>
      </c>
      <c r="F33" s="4" t="s">
        <v>61</v>
      </c>
      <c r="G33" s="4" t="s">
        <v>1737</v>
      </c>
      <c r="H33" s="4"/>
      <c r="I33" s="4"/>
      <c r="J33" s="4" t="s">
        <v>4089</v>
      </c>
      <c r="K33" s="5">
        <v>46043</v>
      </c>
      <c r="L33" s="4" t="s">
        <v>241</v>
      </c>
      <c r="M33" s="4" t="s">
        <v>305</v>
      </c>
      <c r="N33" s="4" t="s">
        <v>213</v>
      </c>
      <c r="O33" s="4" t="s">
        <v>214</v>
      </c>
      <c r="P33" s="4" t="s">
        <v>244</v>
      </c>
      <c r="Q33" s="6"/>
      <c r="R33" s="6"/>
      <c r="S33" s="6"/>
      <c r="T33" s="6"/>
      <c r="U33" s="6"/>
      <c r="V33" s="6"/>
      <c r="W33" s="4" t="s">
        <v>4707</v>
      </c>
      <c r="X33" s="5">
        <v>46043</v>
      </c>
      <c r="Y33" s="6"/>
      <c r="Z33" s="6"/>
      <c r="AA33" s="4" t="s">
        <v>238</v>
      </c>
      <c r="AB33" s="4">
        <v>100</v>
      </c>
      <c r="AC33" s="4" t="s">
        <v>231</v>
      </c>
      <c r="AD33" s="4" t="s">
        <v>224</v>
      </c>
      <c r="AE33" s="4"/>
      <c r="AF33" s="4"/>
      <c r="AG33" s="4" t="s">
        <v>36</v>
      </c>
      <c r="AH33" s="4">
        <v>57255000</v>
      </c>
      <c r="AI33" s="4">
        <v>0</v>
      </c>
      <c r="AJ33" s="4">
        <v>0</v>
      </c>
      <c r="AK33" s="4">
        <v>0</v>
      </c>
      <c r="AL33" s="4">
        <v>52968163</v>
      </c>
      <c r="AM33" s="6"/>
      <c r="AN33" s="6"/>
      <c r="AO33" s="4"/>
      <c r="AP33" s="5">
        <v>46050</v>
      </c>
      <c r="AQ33" s="5">
        <v>46383</v>
      </c>
      <c r="AR33" s="4" t="s">
        <v>36</v>
      </c>
      <c r="AS33" s="4"/>
      <c r="AT33" s="4" t="s">
        <v>36</v>
      </c>
    </row>
    <row r="34" spans="1:46" ht="15.75" thickBot="1">
      <c r="A34" s="1">
        <v>24</v>
      </c>
      <c r="B34" t="s">
        <v>2583</v>
      </c>
      <c r="C34" s="3">
        <v>211</v>
      </c>
      <c r="D34" s="4">
        <v>2026</v>
      </c>
      <c r="E34" s="4" t="s">
        <v>1856</v>
      </c>
      <c r="F34" s="4" t="s">
        <v>61</v>
      </c>
      <c r="G34" s="4" t="s">
        <v>1739</v>
      </c>
      <c r="H34" s="4"/>
      <c r="I34" s="4"/>
      <c r="J34" s="4" t="s">
        <v>4090</v>
      </c>
      <c r="K34" s="5">
        <v>46045</v>
      </c>
      <c r="L34" s="4" t="s">
        <v>241</v>
      </c>
      <c r="M34" s="4" t="s">
        <v>305</v>
      </c>
      <c r="N34" s="4" t="s">
        <v>213</v>
      </c>
      <c r="O34" s="4" t="s">
        <v>214</v>
      </c>
      <c r="P34" s="4" t="s">
        <v>244</v>
      </c>
      <c r="Q34" s="6"/>
      <c r="R34" s="6"/>
      <c r="S34" s="6"/>
      <c r="T34" s="6"/>
      <c r="U34" s="6"/>
      <c r="V34" s="6"/>
      <c r="W34" s="4" t="s">
        <v>4708</v>
      </c>
      <c r="X34" s="5">
        <v>46045</v>
      </c>
      <c r="Y34" s="6"/>
      <c r="Z34" s="6"/>
      <c r="AA34" s="4" t="s">
        <v>238</v>
      </c>
      <c r="AB34" s="4">
        <v>100</v>
      </c>
      <c r="AC34" s="4" t="s">
        <v>231</v>
      </c>
      <c r="AD34" s="4" t="s">
        <v>224</v>
      </c>
      <c r="AE34" s="4"/>
      <c r="AF34" s="4"/>
      <c r="AG34" s="4" t="s">
        <v>36</v>
      </c>
      <c r="AH34" s="4">
        <v>29777000</v>
      </c>
      <c r="AI34" s="4">
        <v>0</v>
      </c>
      <c r="AJ34" s="4">
        <v>0</v>
      </c>
      <c r="AK34" s="4">
        <v>0</v>
      </c>
      <c r="AL34" s="4">
        <v>52544122</v>
      </c>
      <c r="AM34" s="6"/>
      <c r="AN34" s="6"/>
      <c r="AO34" s="4"/>
      <c r="AP34" s="5">
        <v>46051</v>
      </c>
      <c r="AQ34" s="5">
        <v>46384</v>
      </c>
      <c r="AR34" s="4" t="s">
        <v>36</v>
      </c>
      <c r="AS34" s="4"/>
      <c r="AT34" s="4" t="s">
        <v>36</v>
      </c>
    </row>
    <row r="35" spans="1:46" ht="15.75" thickBot="1">
      <c r="A35" s="1">
        <v>25</v>
      </c>
      <c r="B35" t="s">
        <v>2584</v>
      </c>
      <c r="C35" s="3">
        <v>211</v>
      </c>
      <c r="D35" s="4">
        <v>2026</v>
      </c>
      <c r="E35" s="4" t="s">
        <v>2127</v>
      </c>
      <c r="F35" s="4" t="s">
        <v>61</v>
      </c>
      <c r="G35" s="4" t="s">
        <v>1737</v>
      </c>
      <c r="H35" s="4"/>
      <c r="I35" s="4"/>
      <c r="J35" s="4" t="s">
        <v>4091</v>
      </c>
      <c r="K35" s="5">
        <v>46028</v>
      </c>
      <c r="L35" s="4" t="s">
        <v>241</v>
      </c>
      <c r="M35" s="4" t="s">
        <v>305</v>
      </c>
      <c r="N35" s="4" t="s">
        <v>213</v>
      </c>
      <c r="O35" s="4" t="s">
        <v>214</v>
      </c>
      <c r="P35" s="4" t="s">
        <v>244</v>
      </c>
      <c r="Q35" s="6"/>
      <c r="R35" s="6"/>
      <c r="S35" s="6"/>
      <c r="T35" s="6"/>
      <c r="U35" s="6"/>
      <c r="V35" s="6"/>
      <c r="W35" s="4" t="s">
        <v>4919</v>
      </c>
      <c r="X35" s="5">
        <v>46028</v>
      </c>
      <c r="Y35" s="6"/>
      <c r="Z35" s="6"/>
      <c r="AA35" s="4" t="s">
        <v>238</v>
      </c>
      <c r="AB35" s="4">
        <v>100</v>
      </c>
      <c r="AC35" s="4" t="s">
        <v>231</v>
      </c>
      <c r="AD35" s="4" t="s">
        <v>224</v>
      </c>
      <c r="AE35" s="4"/>
      <c r="AF35" s="4"/>
      <c r="AG35" s="4" t="s">
        <v>36</v>
      </c>
      <c r="AH35" s="4">
        <v>66288000</v>
      </c>
      <c r="AI35" s="4">
        <v>0</v>
      </c>
      <c r="AJ35" s="4">
        <v>0</v>
      </c>
      <c r="AK35" s="4">
        <v>0</v>
      </c>
      <c r="AL35" s="4">
        <v>80123338</v>
      </c>
      <c r="AM35" s="6"/>
      <c r="AN35" s="6"/>
      <c r="AO35" s="4"/>
      <c r="AP35" s="5">
        <v>46030</v>
      </c>
      <c r="AQ35" s="5">
        <v>46210</v>
      </c>
      <c r="AR35" s="4" t="s">
        <v>36</v>
      </c>
      <c r="AS35" s="4"/>
      <c r="AT35" s="4" t="s">
        <v>36</v>
      </c>
    </row>
    <row r="36" spans="1:46" ht="15.75" thickBot="1">
      <c r="A36" s="1">
        <v>26</v>
      </c>
      <c r="B36" t="s">
        <v>2585</v>
      </c>
      <c r="C36" s="3">
        <v>211</v>
      </c>
      <c r="D36" s="4">
        <v>2026</v>
      </c>
      <c r="E36" s="4" t="s">
        <v>2128</v>
      </c>
      <c r="F36" s="4" t="s">
        <v>61</v>
      </c>
      <c r="G36" s="4" t="s">
        <v>1739</v>
      </c>
      <c r="H36" s="4"/>
      <c r="I36" s="4"/>
      <c r="J36" s="4" t="s">
        <v>4092</v>
      </c>
      <c r="K36" s="5">
        <v>46029</v>
      </c>
      <c r="L36" s="4" t="s">
        <v>241</v>
      </c>
      <c r="M36" s="4" t="s">
        <v>305</v>
      </c>
      <c r="N36" s="4" t="s">
        <v>213</v>
      </c>
      <c r="O36" s="4" t="s">
        <v>214</v>
      </c>
      <c r="P36" s="4" t="s">
        <v>244</v>
      </c>
      <c r="Q36" s="6"/>
      <c r="R36" s="6"/>
      <c r="S36" s="6"/>
      <c r="T36" s="6"/>
      <c r="U36" s="6"/>
      <c r="V36" s="6"/>
      <c r="W36" s="4" t="s">
        <v>4920</v>
      </c>
      <c r="X36" s="5">
        <v>46029</v>
      </c>
      <c r="Y36" s="6"/>
      <c r="Z36" s="6"/>
      <c r="AA36" s="4" t="s">
        <v>238</v>
      </c>
      <c r="AB36" s="4">
        <v>100</v>
      </c>
      <c r="AC36" s="4" t="s">
        <v>231</v>
      </c>
      <c r="AD36" s="4" t="s">
        <v>224</v>
      </c>
      <c r="AE36" s="4"/>
      <c r="AF36" s="4"/>
      <c r="AG36" s="4" t="s">
        <v>36</v>
      </c>
      <c r="AH36" s="4">
        <v>26214000</v>
      </c>
      <c r="AI36" s="4">
        <v>0</v>
      </c>
      <c r="AJ36" s="4">
        <v>0</v>
      </c>
      <c r="AK36" s="4">
        <v>0</v>
      </c>
      <c r="AL36" s="4">
        <v>79301171</v>
      </c>
      <c r="AM36" s="6"/>
      <c r="AN36" s="6"/>
      <c r="AO36" s="4"/>
      <c r="AP36" s="5">
        <v>46030</v>
      </c>
      <c r="AQ36" s="5">
        <v>46210</v>
      </c>
      <c r="AR36" s="4" t="s">
        <v>36</v>
      </c>
      <c r="AS36" s="4"/>
      <c r="AT36" s="4" t="s">
        <v>36</v>
      </c>
    </row>
    <row r="37" spans="1:46" ht="15.75" thickBot="1">
      <c r="A37" s="1">
        <v>27</v>
      </c>
      <c r="B37" t="s">
        <v>2586</v>
      </c>
      <c r="C37" s="3">
        <v>211</v>
      </c>
      <c r="D37" s="4">
        <v>2026</v>
      </c>
      <c r="E37" s="4" t="s">
        <v>2134</v>
      </c>
      <c r="F37" s="4" t="s">
        <v>61</v>
      </c>
      <c r="G37" s="4" t="s">
        <v>1737</v>
      </c>
      <c r="H37" s="4"/>
      <c r="I37" s="4"/>
      <c r="J37" s="4" t="s">
        <v>4093</v>
      </c>
      <c r="K37" s="5">
        <v>46029</v>
      </c>
      <c r="L37" s="4" t="s">
        <v>241</v>
      </c>
      <c r="M37" s="4" t="s">
        <v>305</v>
      </c>
      <c r="N37" s="4" t="s">
        <v>213</v>
      </c>
      <c r="O37" s="4" t="s">
        <v>214</v>
      </c>
      <c r="P37" s="4" t="s">
        <v>244</v>
      </c>
      <c r="Q37" s="6"/>
      <c r="R37" s="6"/>
      <c r="S37" s="6"/>
      <c r="T37" s="6"/>
      <c r="U37" s="6"/>
      <c r="V37" s="6"/>
      <c r="W37" s="4" t="s">
        <v>4926</v>
      </c>
      <c r="X37" s="5">
        <v>46029</v>
      </c>
      <c r="Y37" s="6"/>
      <c r="Z37" s="6"/>
      <c r="AA37" s="4" t="s">
        <v>238</v>
      </c>
      <c r="AB37" s="4">
        <v>100</v>
      </c>
      <c r="AC37" s="4" t="s">
        <v>231</v>
      </c>
      <c r="AD37" s="4" t="s">
        <v>224</v>
      </c>
      <c r="AE37" s="4"/>
      <c r="AF37" s="4"/>
      <c r="AG37" s="4" t="s">
        <v>36</v>
      </c>
      <c r="AH37" s="4">
        <v>66288000</v>
      </c>
      <c r="AI37" s="4">
        <v>0</v>
      </c>
      <c r="AJ37" s="4">
        <v>0</v>
      </c>
      <c r="AK37" s="4">
        <v>0</v>
      </c>
      <c r="AL37" s="4">
        <v>79868529</v>
      </c>
      <c r="AM37" s="6"/>
      <c r="AN37" s="6"/>
      <c r="AO37" s="4"/>
      <c r="AP37" s="5">
        <v>46030</v>
      </c>
      <c r="AQ37" s="5">
        <v>46209</v>
      </c>
      <c r="AR37" s="4" t="s">
        <v>36</v>
      </c>
      <c r="AS37" s="4"/>
      <c r="AT37" s="4" t="s">
        <v>36</v>
      </c>
    </row>
    <row r="38" spans="1:46" ht="15.75" thickBot="1">
      <c r="A38" s="1">
        <v>28</v>
      </c>
      <c r="B38" t="s">
        <v>2587</v>
      </c>
      <c r="C38" s="3">
        <v>211</v>
      </c>
      <c r="D38" s="4">
        <v>2026</v>
      </c>
      <c r="E38" s="4" t="s">
        <v>2133</v>
      </c>
      <c r="F38" s="4" t="s">
        <v>61</v>
      </c>
      <c r="G38" s="4" t="s">
        <v>1739</v>
      </c>
      <c r="H38" s="4"/>
      <c r="I38" s="4"/>
      <c r="J38" s="4" t="s">
        <v>4094</v>
      </c>
      <c r="K38" s="5">
        <v>46031</v>
      </c>
      <c r="L38" s="4" t="s">
        <v>241</v>
      </c>
      <c r="M38" s="4" t="s">
        <v>305</v>
      </c>
      <c r="N38" s="4" t="s">
        <v>213</v>
      </c>
      <c r="O38" s="4" t="s">
        <v>214</v>
      </c>
      <c r="P38" s="4" t="s">
        <v>244</v>
      </c>
      <c r="Q38" s="6"/>
      <c r="R38" s="6"/>
      <c r="S38" s="6"/>
      <c r="T38" s="6"/>
      <c r="U38" s="6"/>
      <c r="V38" s="6"/>
      <c r="W38" s="4" t="s">
        <v>4925</v>
      </c>
      <c r="X38" s="5">
        <v>46031</v>
      </c>
      <c r="Y38" s="6"/>
      <c r="Z38" s="6"/>
      <c r="AA38" s="4" t="s">
        <v>238</v>
      </c>
      <c r="AB38" s="4">
        <v>100</v>
      </c>
      <c r="AC38" s="4" t="s">
        <v>231</v>
      </c>
      <c r="AD38" s="4" t="s">
        <v>224</v>
      </c>
      <c r="AE38" s="4"/>
      <c r="AF38" s="4"/>
      <c r="AG38" s="4" t="s">
        <v>36</v>
      </c>
      <c r="AH38" s="4">
        <v>23484000</v>
      </c>
      <c r="AI38" s="4">
        <v>0</v>
      </c>
      <c r="AJ38" s="4">
        <v>0</v>
      </c>
      <c r="AK38" s="4">
        <v>0</v>
      </c>
      <c r="AL38" s="4">
        <v>18497185</v>
      </c>
      <c r="AM38" s="6"/>
      <c r="AN38" s="6"/>
      <c r="AO38" s="4"/>
      <c r="AP38" s="5">
        <v>46041</v>
      </c>
      <c r="AQ38" s="5">
        <v>46221</v>
      </c>
      <c r="AR38" s="4" t="s">
        <v>36</v>
      </c>
      <c r="AS38" s="4"/>
      <c r="AT38" s="4" t="s">
        <v>36</v>
      </c>
    </row>
    <row r="39" spans="1:46" ht="15.75" thickBot="1">
      <c r="A39" s="1">
        <v>29</v>
      </c>
      <c r="B39" t="s">
        <v>2588</v>
      </c>
      <c r="C39" s="3">
        <v>211</v>
      </c>
      <c r="D39" s="4">
        <v>2026</v>
      </c>
      <c r="E39" s="4" t="s">
        <v>2130</v>
      </c>
      <c r="F39" s="4" t="s">
        <v>61</v>
      </c>
      <c r="G39" s="4" t="s">
        <v>1737</v>
      </c>
      <c r="H39" s="4"/>
      <c r="I39" s="4"/>
      <c r="J39" s="4" t="s">
        <v>4095</v>
      </c>
      <c r="K39" s="5">
        <v>46031</v>
      </c>
      <c r="L39" s="4" t="s">
        <v>241</v>
      </c>
      <c r="M39" s="4" t="s">
        <v>305</v>
      </c>
      <c r="N39" s="4" t="s">
        <v>213</v>
      </c>
      <c r="O39" s="4" t="s">
        <v>214</v>
      </c>
      <c r="P39" s="4" t="s">
        <v>244</v>
      </c>
      <c r="Q39" s="6"/>
      <c r="R39" s="6"/>
      <c r="S39" s="6"/>
      <c r="T39" s="6"/>
      <c r="U39" s="6"/>
      <c r="V39" s="6"/>
      <c r="W39" s="4" t="s">
        <v>4922</v>
      </c>
      <c r="X39" s="5">
        <v>46031</v>
      </c>
      <c r="Y39" s="6"/>
      <c r="Z39" s="6"/>
      <c r="AA39" s="4" t="s">
        <v>238</v>
      </c>
      <c r="AB39" s="4">
        <v>100</v>
      </c>
      <c r="AC39" s="4" t="s">
        <v>231</v>
      </c>
      <c r="AD39" s="4" t="s">
        <v>224</v>
      </c>
      <c r="AE39" s="4"/>
      <c r="AF39" s="4"/>
      <c r="AG39" s="4" t="s">
        <v>36</v>
      </c>
      <c r="AH39" s="4">
        <v>56292000</v>
      </c>
      <c r="AI39" s="4">
        <v>0</v>
      </c>
      <c r="AJ39" s="4">
        <v>0</v>
      </c>
      <c r="AK39" s="4">
        <v>0</v>
      </c>
      <c r="AL39" s="4">
        <v>12746288</v>
      </c>
      <c r="AM39" s="6"/>
      <c r="AN39" s="6"/>
      <c r="AO39" s="4"/>
      <c r="AP39" s="5">
        <v>46048</v>
      </c>
      <c r="AQ39" s="5">
        <v>46228</v>
      </c>
      <c r="AR39" s="4" t="s">
        <v>36</v>
      </c>
      <c r="AS39" s="4"/>
      <c r="AT39" s="4" t="s">
        <v>36</v>
      </c>
    </row>
    <row r="40" spans="1:46" ht="15.75" thickBot="1">
      <c r="A40" s="1">
        <v>30</v>
      </c>
      <c r="B40" t="s">
        <v>2589</v>
      </c>
      <c r="C40" s="3">
        <v>211</v>
      </c>
      <c r="D40" s="4">
        <v>2026</v>
      </c>
      <c r="E40" s="4" t="s">
        <v>2136</v>
      </c>
      <c r="F40" s="4" t="s">
        <v>61</v>
      </c>
      <c r="G40" s="4" t="s">
        <v>1737</v>
      </c>
      <c r="H40" s="4"/>
      <c r="I40" s="4"/>
      <c r="J40" s="4" t="s">
        <v>4096</v>
      </c>
      <c r="K40" s="5">
        <v>46030</v>
      </c>
      <c r="L40" s="4" t="s">
        <v>241</v>
      </c>
      <c r="M40" s="4" t="s">
        <v>305</v>
      </c>
      <c r="N40" s="4" t="s">
        <v>213</v>
      </c>
      <c r="O40" s="4" t="s">
        <v>214</v>
      </c>
      <c r="P40" s="4" t="s">
        <v>244</v>
      </c>
      <c r="Q40" s="6"/>
      <c r="R40" s="6"/>
      <c r="S40" s="6"/>
      <c r="T40" s="6"/>
      <c r="U40" s="6"/>
      <c r="V40" s="6"/>
      <c r="W40" s="4" t="s">
        <v>4928</v>
      </c>
      <c r="X40" s="5">
        <v>46030</v>
      </c>
      <c r="Y40" s="6"/>
      <c r="Z40" s="6"/>
      <c r="AA40" s="4" t="s">
        <v>238</v>
      </c>
      <c r="AB40" s="4">
        <v>100</v>
      </c>
      <c r="AC40" s="4" t="s">
        <v>231</v>
      </c>
      <c r="AD40" s="4" t="s">
        <v>224</v>
      </c>
      <c r="AE40" s="4"/>
      <c r="AF40" s="4"/>
      <c r="AG40" s="4" t="s">
        <v>36</v>
      </c>
      <c r="AH40" s="4">
        <v>41058000</v>
      </c>
      <c r="AI40" s="4">
        <v>0</v>
      </c>
      <c r="AJ40" s="4">
        <v>0</v>
      </c>
      <c r="AK40" s="4">
        <v>0</v>
      </c>
      <c r="AL40" s="4">
        <v>51715484</v>
      </c>
      <c r="AM40" s="6"/>
      <c r="AN40" s="6"/>
      <c r="AO40" s="4"/>
      <c r="AP40" s="5">
        <v>46035</v>
      </c>
      <c r="AQ40" s="5">
        <v>46215</v>
      </c>
      <c r="AR40" s="4" t="s">
        <v>36</v>
      </c>
      <c r="AS40" s="4"/>
      <c r="AT40" s="4" t="s">
        <v>36</v>
      </c>
    </row>
    <row r="41" spans="1:46" ht="15.75" thickBot="1">
      <c r="A41" s="1">
        <v>31</v>
      </c>
      <c r="B41" t="s">
        <v>2590</v>
      </c>
      <c r="C41" s="3">
        <v>211</v>
      </c>
      <c r="D41" s="4">
        <v>2026</v>
      </c>
      <c r="E41" s="4" t="s">
        <v>2131</v>
      </c>
      <c r="F41" s="4" t="s">
        <v>61</v>
      </c>
      <c r="G41" s="4" t="s">
        <v>1737</v>
      </c>
      <c r="H41" s="4"/>
      <c r="I41" s="4"/>
      <c r="J41" s="4" t="s">
        <v>4097</v>
      </c>
      <c r="K41" s="5">
        <v>46030</v>
      </c>
      <c r="L41" s="4" t="s">
        <v>241</v>
      </c>
      <c r="M41" s="4" t="s">
        <v>305</v>
      </c>
      <c r="N41" s="4" t="s">
        <v>213</v>
      </c>
      <c r="O41" s="4" t="s">
        <v>214</v>
      </c>
      <c r="P41" s="4" t="s">
        <v>244</v>
      </c>
      <c r="Q41" s="6"/>
      <c r="R41" s="6"/>
      <c r="S41" s="6"/>
      <c r="T41" s="6"/>
      <c r="U41" s="6"/>
      <c r="V41" s="6"/>
      <c r="W41" s="4" t="s">
        <v>4923</v>
      </c>
      <c r="X41" s="5">
        <v>46030</v>
      </c>
      <c r="Y41" s="6"/>
      <c r="Z41" s="6"/>
      <c r="AA41" s="4" t="s">
        <v>238</v>
      </c>
      <c r="AB41" s="4">
        <v>100</v>
      </c>
      <c r="AC41" s="4" t="s">
        <v>231</v>
      </c>
      <c r="AD41" s="4" t="s">
        <v>224</v>
      </c>
      <c r="AE41" s="4"/>
      <c r="AF41" s="4"/>
      <c r="AG41" s="4" t="s">
        <v>36</v>
      </c>
      <c r="AH41" s="4">
        <v>46284000</v>
      </c>
      <c r="AI41" s="4">
        <v>0</v>
      </c>
      <c r="AJ41" s="4">
        <v>0</v>
      </c>
      <c r="AK41" s="4">
        <v>0</v>
      </c>
      <c r="AL41" s="4">
        <v>52439619</v>
      </c>
      <c r="AM41" s="6"/>
      <c r="AN41" s="6"/>
      <c r="AO41" s="4"/>
      <c r="AP41" s="5">
        <v>46036</v>
      </c>
      <c r="AQ41" s="5">
        <v>46216</v>
      </c>
      <c r="AR41" s="4" t="s">
        <v>36</v>
      </c>
      <c r="AS41" s="4"/>
      <c r="AT41" s="4" t="s">
        <v>36</v>
      </c>
    </row>
    <row r="42" spans="1:46" ht="15.75" thickBot="1">
      <c r="A42" s="1">
        <v>32</v>
      </c>
      <c r="B42" t="s">
        <v>2591</v>
      </c>
      <c r="C42" s="3">
        <v>211</v>
      </c>
      <c r="D42" s="4">
        <v>2026</v>
      </c>
      <c r="E42" s="4" t="s">
        <v>2124</v>
      </c>
      <c r="F42" s="4" t="s">
        <v>61</v>
      </c>
      <c r="G42" s="4" t="s">
        <v>1737</v>
      </c>
      <c r="H42" s="4"/>
      <c r="I42" s="4"/>
      <c r="J42" s="4" t="s">
        <v>4098</v>
      </c>
      <c r="K42" s="5">
        <v>46029</v>
      </c>
      <c r="L42" s="4" t="s">
        <v>241</v>
      </c>
      <c r="M42" s="4" t="s">
        <v>305</v>
      </c>
      <c r="N42" s="4" t="s">
        <v>213</v>
      </c>
      <c r="O42" s="4" t="s">
        <v>214</v>
      </c>
      <c r="P42" s="4" t="s">
        <v>244</v>
      </c>
      <c r="Q42" s="6"/>
      <c r="R42" s="6"/>
      <c r="S42" s="6"/>
      <c r="T42" s="6"/>
      <c r="U42" s="6"/>
      <c r="V42" s="6"/>
      <c r="W42" s="4" t="s">
        <v>4916</v>
      </c>
      <c r="X42" s="5">
        <v>46029</v>
      </c>
      <c r="Y42" s="6"/>
      <c r="Z42" s="6"/>
      <c r="AA42" s="4" t="s">
        <v>238</v>
      </c>
      <c r="AB42" s="4">
        <v>100</v>
      </c>
      <c r="AC42" s="4" t="s">
        <v>231</v>
      </c>
      <c r="AD42" s="4" t="s">
        <v>224</v>
      </c>
      <c r="AE42" s="4"/>
      <c r="AF42" s="4"/>
      <c r="AG42" s="4" t="s">
        <v>36</v>
      </c>
      <c r="AH42" s="4">
        <v>46284000</v>
      </c>
      <c r="AI42" s="4">
        <v>0</v>
      </c>
      <c r="AJ42" s="4">
        <v>0</v>
      </c>
      <c r="AK42" s="4">
        <v>0</v>
      </c>
      <c r="AL42" s="4">
        <v>80542346</v>
      </c>
      <c r="AM42" s="6"/>
      <c r="AN42" s="6"/>
      <c r="AO42" s="4"/>
      <c r="AP42" s="5">
        <v>46045</v>
      </c>
      <c r="AQ42" s="5">
        <v>46225</v>
      </c>
      <c r="AR42" s="4" t="s">
        <v>36</v>
      </c>
      <c r="AS42" s="4"/>
      <c r="AT42" s="4" t="s">
        <v>36</v>
      </c>
    </row>
    <row r="43" spans="1:46" ht="15.75" thickBot="1">
      <c r="A43" s="1">
        <v>33</v>
      </c>
      <c r="B43" t="s">
        <v>2592</v>
      </c>
      <c r="C43" s="3">
        <v>211</v>
      </c>
      <c r="D43" s="4">
        <v>2026</v>
      </c>
      <c r="E43" s="4" t="s">
        <v>2140</v>
      </c>
      <c r="F43" s="4" t="s">
        <v>61</v>
      </c>
      <c r="G43" s="4" t="s">
        <v>1737</v>
      </c>
      <c r="H43" s="4"/>
      <c r="I43" s="4"/>
      <c r="J43" s="4" t="s">
        <v>4099</v>
      </c>
      <c r="K43" s="5">
        <v>46029</v>
      </c>
      <c r="L43" s="4" t="s">
        <v>241</v>
      </c>
      <c r="M43" s="4" t="s">
        <v>305</v>
      </c>
      <c r="N43" s="4" t="s">
        <v>213</v>
      </c>
      <c r="O43" s="4" t="s">
        <v>214</v>
      </c>
      <c r="P43" s="4" t="s">
        <v>244</v>
      </c>
      <c r="Q43" s="6"/>
      <c r="R43" s="6"/>
      <c r="S43" s="6"/>
      <c r="T43" s="6"/>
      <c r="U43" s="6"/>
      <c r="V43" s="6"/>
      <c r="W43" s="4" t="s">
        <v>4932</v>
      </c>
      <c r="X43" s="5">
        <v>46029</v>
      </c>
      <c r="Y43" s="6"/>
      <c r="Z43" s="6"/>
      <c r="AA43" s="4" t="s">
        <v>238</v>
      </c>
      <c r="AB43" s="4">
        <v>100</v>
      </c>
      <c r="AC43" s="4" t="s">
        <v>231</v>
      </c>
      <c r="AD43" s="4" t="s">
        <v>224</v>
      </c>
      <c r="AE43" s="4"/>
      <c r="AF43" s="4"/>
      <c r="AG43" s="4" t="s">
        <v>36</v>
      </c>
      <c r="AH43" s="4">
        <v>66288000</v>
      </c>
      <c r="AI43" s="4">
        <v>0</v>
      </c>
      <c r="AJ43" s="4">
        <v>0</v>
      </c>
      <c r="AK43" s="4">
        <v>0</v>
      </c>
      <c r="AL43" s="4">
        <v>1104010583</v>
      </c>
      <c r="AM43" s="6"/>
      <c r="AN43" s="6"/>
      <c r="AO43" s="4"/>
      <c r="AP43" s="5">
        <v>46035</v>
      </c>
      <c r="AQ43" s="5">
        <v>46215</v>
      </c>
      <c r="AR43" s="4" t="s">
        <v>36</v>
      </c>
      <c r="AS43" s="4"/>
      <c r="AT43" s="4" t="s">
        <v>36</v>
      </c>
    </row>
    <row r="44" spans="1:46" ht="15.75" thickBot="1">
      <c r="A44" s="1">
        <v>34</v>
      </c>
      <c r="B44" t="s">
        <v>2593</v>
      </c>
      <c r="C44" s="3">
        <v>211</v>
      </c>
      <c r="D44" s="4">
        <v>2026</v>
      </c>
      <c r="E44" s="4" t="s">
        <v>2153</v>
      </c>
      <c r="F44" s="4" t="s">
        <v>61</v>
      </c>
      <c r="G44" s="4" t="s">
        <v>1739</v>
      </c>
      <c r="H44" s="4"/>
      <c r="I44" s="4"/>
      <c r="J44" s="4" t="s">
        <v>4100</v>
      </c>
      <c r="K44" s="5">
        <v>46030</v>
      </c>
      <c r="L44" s="4" t="s">
        <v>241</v>
      </c>
      <c r="M44" s="4" t="s">
        <v>305</v>
      </c>
      <c r="N44" s="4" t="s">
        <v>213</v>
      </c>
      <c r="O44" s="4" t="s">
        <v>214</v>
      </c>
      <c r="P44" s="4" t="s">
        <v>244</v>
      </c>
      <c r="Q44" s="6"/>
      <c r="R44" s="6"/>
      <c r="S44" s="6"/>
      <c r="T44" s="6"/>
      <c r="U44" s="6"/>
      <c r="V44" s="6"/>
      <c r="W44" s="4" t="s">
        <v>4945</v>
      </c>
      <c r="X44" s="5">
        <v>46030</v>
      </c>
      <c r="Y44" s="6"/>
      <c r="Z44" s="6"/>
      <c r="AA44" s="4" t="s">
        <v>238</v>
      </c>
      <c r="AB44" s="4">
        <v>100</v>
      </c>
      <c r="AC44" s="4" t="s">
        <v>231</v>
      </c>
      <c r="AD44" s="4" t="s">
        <v>224</v>
      </c>
      <c r="AE44" s="4"/>
      <c r="AF44" s="4"/>
      <c r="AG44" s="4" t="s">
        <v>36</v>
      </c>
      <c r="AH44" s="4">
        <v>23484000</v>
      </c>
      <c r="AI44" s="4">
        <v>0</v>
      </c>
      <c r="AJ44" s="4">
        <v>0</v>
      </c>
      <c r="AK44" s="4">
        <v>0</v>
      </c>
      <c r="AL44" s="4">
        <v>34980885</v>
      </c>
      <c r="AM44" s="6"/>
      <c r="AN44" s="6"/>
      <c r="AO44" s="4"/>
      <c r="AP44" s="5">
        <v>46037</v>
      </c>
      <c r="AQ44" s="5">
        <v>46217</v>
      </c>
      <c r="AR44" s="4" t="s">
        <v>36</v>
      </c>
      <c r="AS44" s="4"/>
      <c r="AT44" s="4" t="s">
        <v>36</v>
      </c>
    </row>
    <row r="45" spans="1:46" ht="15.75" thickBot="1">
      <c r="A45" s="1">
        <v>35</v>
      </c>
      <c r="B45" t="s">
        <v>2594</v>
      </c>
      <c r="C45" s="3">
        <v>211</v>
      </c>
      <c r="D45" s="4">
        <v>2026</v>
      </c>
      <c r="E45" s="4" t="s">
        <v>2137</v>
      </c>
      <c r="F45" s="4" t="s">
        <v>61</v>
      </c>
      <c r="G45" s="4" t="s">
        <v>1737</v>
      </c>
      <c r="H45" s="4"/>
      <c r="I45" s="4"/>
      <c r="J45" s="4" t="s">
        <v>4101</v>
      </c>
      <c r="K45" s="5">
        <v>46029</v>
      </c>
      <c r="L45" s="4" t="s">
        <v>241</v>
      </c>
      <c r="M45" s="4" t="s">
        <v>305</v>
      </c>
      <c r="N45" s="4" t="s">
        <v>213</v>
      </c>
      <c r="O45" s="4" t="s">
        <v>214</v>
      </c>
      <c r="P45" s="4" t="s">
        <v>244</v>
      </c>
      <c r="Q45" s="6"/>
      <c r="R45" s="6"/>
      <c r="S45" s="6"/>
      <c r="T45" s="6"/>
      <c r="U45" s="6"/>
      <c r="V45" s="6"/>
      <c r="W45" s="4" t="s">
        <v>4929</v>
      </c>
      <c r="X45" s="5">
        <v>46029</v>
      </c>
      <c r="Y45" s="6"/>
      <c r="Z45" s="6"/>
      <c r="AA45" s="4" t="s">
        <v>238</v>
      </c>
      <c r="AB45" s="4">
        <v>100</v>
      </c>
      <c r="AC45" s="4" t="s">
        <v>231</v>
      </c>
      <c r="AD45" s="4" t="s">
        <v>224</v>
      </c>
      <c r="AE45" s="4"/>
      <c r="AF45" s="4"/>
      <c r="AG45" s="4" t="s">
        <v>36</v>
      </c>
      <c r="AH45" s="4">
        <v>36294000</v>
      </c>
      <c r="AI45" s="4">
        <v>0</v>
      </c>
      <c r="AJ45" s="4">
        <v>0</v>
      </c>
      <c r="AK45" s="4">
        <v>0</v>
      </c>
      <c r="AL45" s="4">
        <v>52118358</v>
      </c>
      <c r="AM45" s="6"/>
      <c r="AN45" s="6"/>
      <c r="AO45" s="4"/>
      <c r="AP45" s="5">
        <v>46031</v>
      </c>
      <c r="AQ45" s="5">
        <v>46211</v>
      </c>
      <c r="AR45" s="4" t="s">
        <v>36</v>
      </c>
      <c r="AS45" s="4"/>
      <c r="AT45" s="4" t="s">
        <v>36</v>
      </c>
    </row>
    <row r="46" spans="1:46" ht="15.75" thickBot="1">
      <c r="A46" s="1">
        <v>36</v>
      </c>
      <c r="B46" t="s">
        <v>2595</v>
      </c>
      <c r="C46" s="3">
        <v>211</v>
      </c>
      <c r="D46" s="4">
        <v>2026</v>
      </c>
      <c r="E46" s="4" t="s">
        <v>2135</v>
      </c>
      <c r="F46" s="4" t="s">
        <v>61</v>
      </c>
      <c r="G46" s="4" t="s">
        <v>1737</v>
      </c>
      <c r="H46" s="4"/>
      <c r="I46" s="4"/>
      <c r="J46" s="4" t="s">
        <v>4102</v>
      </c>
      <c r="K46" s="5">
        <v>46030</v>
      </c>
      <c r="L46" s="4" t="s">
        <v>241</v>
      </c>
      <c r="M46" s="4" t="s">
        <v>305</v>
      </c>
      <c r="N46" s="4" t="s">
        <v>213</v>
      </c>
      <c r="O46" s="4" t="s">
        <v>214</v>
      </c>
      <c r="P46" s="4" t="s">
        <v>244</v>
      </c>
      <c r="Q46" s="6"/>
      <c r="R46" s="6"/>
      <c r="S46" s="6"/>
      <c r="T46" s="6"/>
      <c r="U46" s="6"/>
      <c r="V46" s="6"/>
      <c r="W46" s="4" t="s">
        <v>4927</v>
      </c>
      <c r="X46" s="5">
        <v>46030</v>
      </c>
      <c r="Y46" s="6"/>
      <c r="Z46" s="6"/>
      <c r="AA46" s="4" t="s">
        <v>238</v>
      </c>
      <c r="AB46" s="4">
        <v>100</v>
      </c>
      <c r="AC46" s="4" t="s">
        <v>231</v>
      </c>
      <c r="AD46" s="4" t="s">
        <v>224</v>
      </c>
      <c r="AE46" s="4"/>
      <c r="AF46" s="4"/>
      <c r="AG46" s="4" t="s">
        <v>36</v>
      </c>
      <c r="AH46" s="4">
        <v>46284000</v>
      </c>
      <c r="AI46" s="4">
        <v>0</v>
      </c>
      <c r="AJ46" s="4">
        <v>0</v>
      </c>
      <c r="AK46" s="4">
        <v>0</v>
      </c>
      <c r="AL46" s="4">
        <v>1010221299</v>
      </c>
      <c r="AM46" s="6"/>
      <c r="AN46" s="6"/>
      <c r="AO46" s="4"/>
      <c r="AP46" s="5">
        <v>46035</v>
      </c>
      <c r="AQ46" s="5">
        <v>46215</v>
      </c>
      <c r="AR46" s="4" t="s">
        <v>36</v>
      </c>
      <c r="AS46" s="4"/>
      <c r="AT46" s="4" t="s">
        <v>36</v>
      </c>
    </row>
    <row r="47" spans="1:46" ht="15.75" thickBot="1">
      <c r="A47" s="1">
        <v>37</v>
      </c>
      <c r="B47" t="s">
        <v>2596</v>
      </c>
      <c r="C47" s="3">
        <v>211</v>
      </c>
      <c r="D47" s="4">
        <v>2026</v>
      </c>
      <c r="E47" s="4" t="s">
        <v>2147</v>
      </c>
      <c r="F47" s="4" t="s">
        <v>61</v>
      </c>
      <c r="G47" s="4" t="s">
        <v>1739</v>
      </c>
      <c r="H47" s="4"/>
      <c r="I47" s="4"/>
      <c r="J47" s="4" t="s">
        <v>4103</v>
      </c>
      <c r="K47" s="5">
        <v>46030</v>
      </c>
      <c r="L47" s="4" t="s">
        <v>241</v>
      </c>
      <c r="M47" s="4" t="s">
        <v>305</v>
      </c>
      <c r="N47" s="4" t="s">
        <v>213</v>
      </c>
      <c r="O47" s="4" t="s">
        <v>214</v>
      </c>
      <c r="P47" s="4" t="s">
        <v>244</v>
      </c>
      <c r="Q47" s="6"/>
      <c r="R47" s="6"/>
      <c r="S47" s="6"/>
      <c r="T47" s="6"/>
      <c r="U47" s="6"/>
      <c r="V47" s="6"/>
      <c r="W47" s="4" t="s">
        <v>4939</v>
      </c>
      <c r="X47" s="5">
        <v>46030</v>
      </c>
      <c r="Y47" s="6"/>
      <c r="Z47" s="6"/>
      <c r="AA47" s="4" t="s">
        <v>238</v>
      </c>
      <c r="AB47" s="4">
        <v>100</v>
      </c>
      <c r="AC47" s="4" t="s">
        <v>231</v>
      </c>
      <c r="AD47" s="4" t="s">
        <v>224</v>
      </c>
      <c r="AE47" s="4"/>
      <c r="AF47" s="4"/>
      <c r="AG47" s="4" t="s">
        <v>36</v>
      </c>
      <c r="AH47" s="4">
        <v>26214000</v>
      </c>
      <c r="AI47" s="4">
        <v>0</v>
      </c>
      <c r="AJ47" s="4">
        <v>0</v>
      </c>
      <c r="AK47" s="4">
        <v>0</v>
      </c>
      <c r="AL47" s="4">
        <v>1033750406</v>
      </c>
      <c r="AM47" s="6"/>
      <c r="AN47" s="6"/>
      <c r="AO47" s="4"/>
      <c r="AP47" s="5">
        <v>46035</v>
      </c>
      <c r="AQ47" s="5">
        <v>46215</v>
      </c>
      <c r="AR47" s="4" t="s">
        <v>36</v>
      </c>
      <c r="AS47" s="4"/>
      <c r="AT47" s="4" t="s">
        <v>36</v>
      </c>
    </row>
    <row r="48" spans="1:46" ht="15.75" thickBot="1">
      <c r="A48" s="1">
        <v>38</v>
      </c>
      <c r="B48" t="s">
        <v>2597</v>
      </c>
      <c r="C48" s="3">
        <v>211</v>
      </c>
      <c r="D48" s="4">
        <v>2026</v>
      </c>
      <c r="E48" s="4" t="s">
        <v>2139</v>
      </c>
      <c r="F48" s="4" t="s">
        <v>61</v>
      </c>
      <c r="G48" s="4" t="s">
        <v>1737</v>
      </c>
      <c r="H48" s="4"/>
      <c r="I48" s="4"/>
      <c r="J48" s="4" t="s">
        <v>4104</v>
      </c>
      <c r="K48" s="5">
        <v>46032</v>
      </c>
      <c r="L48" s="4" t="s">
        <v>241</v>
      </c>
      <c r="M48" s="4" t="s">
        <v>305</v>
      </c>
      <c r="N48" s="4" t="s">
        <v>213</v>
      </c>
      <c r="O48" s="4" t="s">
        <v>214</v>
      </c>
      <c r="P48" s="4" t="s">
        <v>244</v>
      </c>
      <c r="Q48" s="6"/>
      <c r="R48" s="6"/>
      <c r="S48" s="6"/>
      <c r="T48" s="6"/>
      <c r="U48" s="6"/>
      <c r="V48" s="6"/>
      <c r="W48" s="4" t="s">
        <v>4931</v>
      </c>
      <c r="X48" s="5">
        <v>46032</v>
      </c>
      <c r="Y48" s="6"/>
      <c r="Z48" s="6"/>
      <c r="AA48" s="4" t="s">
        <v>238</v>
      </c>
      <c r="AB48" s="4">
        <v>100</v>
      </c>
      <c r="AC48" s="4" t="s">
        <v>231</v>
      </c>
      <c r="AD48" s="4" t="s">
        <v>224</v>
      </c>
      <c r="AE48" s="4"/>
      <c r="AF48" s="4"/>
      <c r="AG48" s="4" t="s">
        <v>36</v>
      </c>
      <c r="AH48" s="4">
        <v>37548000</v>
      </c>
      <c r="AI48" s="4">
        <v>0</v>
      </c>
      <c r="AJ48" s="4">
        <v>0</v>
      </c>
      <c r="AK48" s="4">
        <v>0</v>
      </c>
      <c r="AL48" s="4">
        <v>1101683667</v>
      </c>
      <c r="AM48" s="6"/>
      <c r="AN48" s="6"/>
      <c r="AO48" s="4"/>
      <c r="AP48" s="5">
        <v>46041</v>
      </c>
      <c r="AQ48" s="5">
        <v>46221</v>
      </c>
      <c r="AR48" s="4" t="s">
        <v>36</v>
      </c>
      <c r="AS48" s="4"/>
      <c r="AT48" s="4" t="s">
        <v>36</v>
      </c>
    </row>
    <row r="49" spans="1:46" ht="15.75" thickBot="1">
      <c r="A49" s="1">
        <v>39</v>
      </c>
      <c r="B49" t="s">
        <v>2598</v>
      </c>
      <c r="C49" s="3">
        <v>211</v>
      </c>
      <c r="D49" s="4">
        <v>2026</v>
      </c>
      <c r="E49" s="4" t="s">
        <v>2152</v>
      </c>
      <c r="F49" s="4" t="s">
        <v>61</v>
      </c>
      <c r="G49" s="4" t="s">
        <v>1737</v>
      </c>
      <c r="H49" s="4"/>
      <c r="I49" s="4"/>
      <c r="J49" s="4" t="s">
        <v>4105</v>
      </c>
      <c r="K49" s="5">
        <v>46030</v>
      </c>
      <c r="L49" s="4" t="s">
        <v>241</v>
      </c>
      <c r="M49" s="4" t="s">
        <v>305</v>
      </c>
      <c r="N49" s="4" t="s">
        <v>213</v>
      </c>
      <c r="O49" s="4" t="s">
        <v>214</v>
      </c>
      <c r="P49" s="4" t="s">
        <v>244</v>
      </c>
      <c r="Q49" s="6"/>
      <c r="R49" s="6"/>
      <c r="S49" s="6"/>
      <c r="T49" s="6"/>
      <c r="U49" s="6"/>
      <c r="V49" s="6"/>
      <c r="W49" s="4" t="s">
        <v>4944</v>
      </c>
      <c r="X49" s="5">
        <v>46030</v>
      </c>
      <c r="Y49" s="6"/>
      <c r="Z49" s="6"/>
      <c r="AA49" s="4" t="s">
        <v>238</v>
      </c>
      <c r="AB49" s="4">
        <v>100</v>
      </c>
      <c r="AC49" s="4" t="s">
        <v>231</v>
      </c>
      <c r="AD49" s="4" t="s">
        <v>224</v>
      </c>
      <c r="AE49" s="4"/>
      <c r="AF49" s="4"/>
      <c r="AG49" s="4" t="s">
        <v>36</v>
      </c>
      <c r="AH49" s="4">
        <v>66288000</v>
      </c>
      <c r="AI49" s="4">
        <v>0</v>
      </c>
      <c r="AJ49" s="4">
        <v>0</v>
      </c>
      <c r="AK49" s="4">
        <v>0</v>
      </c>
      <c r="AL49" s="4">
        <v>21500873</v>
      </c>
      <c r="AM49" s="6"/>
      <c r="AN49" s="6"/>
      <c r="AO49" s="4"/>
      <c r="AP49" s="5">
        <v>46038</v>
      </c>
      <c r="AQ49" s="5">
        <v>46218</v>
      </c>
      <c r="AR49" s="4" t="s">
        <v>36</v>
      </c>
      <c r="AS49" s="4"/>
      <c r="AT49" s="4" t="s">
        <v>36</v>
      </c>
    </row>
    <row r="50" spans="1:46" ht="15.75" thickBot="1">
      <c r="A50" s="1">
        <v>40</v>
      </c>
      <c r="B50" t="s">
        <v>2599</v>
      </c>
      <c r="C50" s="3">
        <v>211</v>
      </c>
      <c r="D50" s="4">
        <v>2026</v>
      </c>
      <c r="E50" s="4" t="s">
        <v>2145</v>
      </c>
      <c r="F50" s="4" t="s">
        <v>61</v>
      </c>
      <c r="G50" s="4" t="s">
        <v>1737</v>
      </c>
      <c r="H50" s="4"/>
      <c r="I50" s="4"/>
      <c r="J50" s="4" t="s">
        <v>4106</v>
      </c>
      <c r="K50" s="5">
        <v>46030</v>
      </c>
      <c r="L50" s="4" t="s">
        <v>241</v>
      </c>
      <c r="M50" s="4" t="s">
        <v>305</v>
      </c>
      <c r="N50" s="4" t="s">
        <v>213</v>
      </c>
      <c r="O50" s="4" t="s">
        <v>214</v>
      </c>
      <c r="P50" s="4" t="s">
        <v>244</v>
      </c>
      <c r="Q50" s="6"/>
      <c r="R50" s="6"/>
      <c r="S50" s="6"/>
      <c r="T50" s="6"/>
      <c r="U50" s="6"/>
      <c r="V50" s="6"/>
      <c r="W50" s="4" t="s">
        <v>4937</v>
      </c>
      <c r="X50" s="5">
        <v>46030</v>
      </c>
      <c r="Y50" s="6"/>
      <c r="Z50" s="6"/>
      <c r="AA50" s="4" t="s">
        <v>238</v>
      </c>
      <c r="AB50" s="4">
        <v>100</v>
      </c>
      <c r="AC50" s="4" t="s">
        <v>231</v>
      </c>
      <c r="AD50" s="4" t="s">
        <v>224</v>
      </c>
      <c r="AE50" s="4"/>
      <c r="AF50" s="4"/>
      <c r="AG50" s="4" t="s">
        <v>36</v>
      </c>
      <c r="AH50" s="4">
        <v>56292000</v>
      </c>
      <c r="AI50" s="4">
        <v>0</v>
      </c>
      <c r="AJ50" s="4">
        <v>0</v>
      </c>
      <c r="AK50" s="4">
        <v>0</v>
      </c>
      <c r="AL50" s="4">
        <v>67027663</v>
      </c>
      <c r="AM50" s="6"/>
      <c r="AN50" s="6"/>
      <c r="AO50" s="4"/>
      <c r="AP50" s="5">
        <v>46036</v>
      </c>
      <c r="AQ50" s="5">
        <v>46216</v>
      </c>
      <c r="AR50" s="4" t="s">
        <v>36</v>
      </c>
      <c r="AS50" s="4"/>
      <c r="AT50" s="4" t="s">
        <v>36</v>
      </c>
    </row>
    <row r="51" spans="1:46" ht="15.75" thickBot="1">
      <c r="A51" s="1">
        <v>41</v>
      </c>
      <c r="B51" t="s">
        <v>2600</v>
      </c>
      <c r="C51" s="3">
        <v>211</v>
      </c>
      <c r="D51" s="4">
        <v>2026</v>
      </c>
      <c r="E51" s="4" t="s">
        <v>2148</v>
      </c>
      <c r="F51" s="4" t="s">
        <v>61</v>
      </c>
      <c r="G51" s="4" t="s">
        <v>1737</v>
      </c>
      <c r="H51" s="4"/>
      <c r="I51" s="4"/>
      <c r="J51" s="4" t="s">
        <v>4107</v>
      </c>
      <c r="K51" s="5">
        <v>46030</v>
      </c>
      <c r="L51" s="4" t="s">
        <v>241</v>
      </c>
      <c r="M51" s="4" t="s">
        <v>305</v>
      </c>
      <c r="N51" s="4" t="s">
        <v>213</v>
      </c>
      <c r="O51" s="4" t="s">
        <v>214</v>
      </c>
      <c r="P51" s="4" t="s">
        <v>244</v>
      </c>
      <c r="Q51" s="6"/>
      <c r="R51" s="6"/>
      <c r="S51" s="6"/>
      <c r="T51" s="6"/>
      <c r="U51" s="6"/>
      <c r="V51" s="6"/>
      <c r="W51" s="4" t="s">
        <v>4940</v>
      </c>
      <c r="X51" s="5">
        <v>46030</v>
      </c>
      <c r="Y51" s="6"/>
      <c r="Z51" s="6"/>
      <c r="AA51" s="4" t="s">
        <v>238</v>
      </c>
      <c r="AB51" s="4">
        <v>100</v>
      </c>
      <c r="AC51" s="4" t="s">
        <v>231</v>
      </c>
      <c r="AD51" s="4" t="s">
        <v>224</v>
      </c>
      <c r="AE51" s="4"/>
      <c r="AF51" s="4"/>
      <c r="AG51" s="4" t="s">
        <v>36</v>
      </c>
      <c r="AH51" s="4">
        <v>56292000</v>
      </c>
      <c r="AI51" s="4">
        <v>0</v>
      </c>
      <c r="AJ51" s="4">
        <v>0</v>
      </c>
      <c r="AK51" s="4">
        <v>0</v>
      </c>
      <c r="AL51" s="4">
        <v>79232917</v>
      </c>
      <c r="AM51" s="6"/>
      <c r="AN51" s="6"/>
      <c r="AO51" s="4"/>
      <c r="AP51" s="5">
        <v>46035</v>
      </c>
      <c r="AQ51" s="5">
        <v>46215</v>
      </c>
      <c r="AR51" s="4" t="s">
        <v>36</v>
      </c>
      <c r="AS51" s="4"/>
      <c r="AT51" s="4" t="s">
        <v>36</v>
      </c>
    </row>
    <row r="52" spans="1:46" ht="15.75" thickBot="1">
      <c r="A52" s="1">
        <v>42</v>
      </c>
      <c r="B52" t="s">
        <v>2601</v>
      </c>
      <c r="C52" s="3">
        <v>211</v>
      </c>
      <c r="D52" s="4">
        <v>2026</v>
      </c>
      <c r="E52" s="4" t="s">
        <v>2138</v>
      </c>
      <c r="F52" s="4" t="s">
        <v>61</v>
      </c>
      <c r="G52" s="4" t="s">
        <v>1739</v>
      </c>
      <c r="H52" s="4"/>
      <c r="I52" s="4"/>
      <c r="J52" s="4" t="s">
        <v>4108</v>
      </c>
      <c r="K52" s="5">
        <v>46031</v>
      </c>
      <c r="L52" s="4" t="s">
        <v>241</v>
      </c>
      <c r="M52" s="4" t="s">
        <v>305</v>
      </c>
      <c r="N52" s="4" t="s">
        <v>213</v>
      </c>
      <c r="O52" s="4" t="s">
        <v>214</v>
      </c>
      <c r="P52" s="4" t="s">
        <v>244</v>
      </c>
      <c r="Q52" s="6"/>
      <c r="R52" s="6"/>
      <c r="S52" s="6"/>
      <c r="T52" s="6"/>
      <c r="U52" s="6"/>
      <c r="V52" s="6"/>
      <c r="W52" s="4" t="s">
        <v>4930</v>
      </c>
      <c r="X52" s="5">
        <v>46031</v>
      </c>
      <c r="Y52" s="6"/>
      <c r="Z52" s="6"/>
      <c r="AA52" s="4" t="s">
        <v>238</v>
      </c>
      <c r="AB52" s="4">
        <v>100</v>
      </c>
      <c r="AC52" s="4" t="s">
        <v>231</v>
      </c>
      <c r="AD52" s="4" t="s">
        <v>224</v>
      </c>
      <c r="AE52" s="4"/>
      <c r="AF52" s="4"/>
      <c r="AG52" s="4" t="s">
        <v>36</v>
      </c>
      <c r="AH52" s="4">
        <v>26214000</v>
      </c>
      <c r="AI52" s="4">
        <v>0</v>
      </c>
      <c r="AJ52" s="4">
        <v>0</v>
      </c>
      <c r="AK52" s="4">
        <v>0</v>
      </c>
      <c r="AL52" s="4">
        <v>52161937</v>
      </c>
      <c r="AM52" s="6"/>
      <c r="AN52" s="6"/>
      <c r="AO52" s="4"/>
      <c r="AP52" s="5">
        <v>46037</v>
      </c>
      <c r="AQ52" s="5">
        <v>46217</v>
      </c>
      <c r="AR52" s="4" t="s">
        <v>36</v>
      </c>
      <c r="AS52" s="4"/>
      <c r="AT52" s="4" t="s">
        <v>36</v>
      </c>
    </row>
    <row r="53" spans="1:46" ht="15.75" thickBot="1">
      <c r="A53" s="1">
        <v>43</v>
      </c>
      <c r="B53" t="s">
        <v>2602</v>
      </c>
      <c r="C53" s="3">
        <v>211</v>
      </c>
      <c r="D53" s="4">
        <v>2026</v>
      </c>
      <c r="E53" s="4" t="s">
        <v>2129</v>
      </c>
      <c r="F53" s="4" t="s">
        <v>61</v>
      </c>
      <c r="G53" s="4" t="s">
        <v>1739</v>
      </c>
      <c r="H53" s="4"/>
      <c r="I53" s="4"/>
      <c r="J53" s="4" t="s">
        <v>4109</v>
      </c>
      <c r="K53" s="5">
        <v>46031</v>
      </c>
      <c r="L53" s="4" t="s">
        <v>241</v>
      </c>
      <c r="M53" s="4" t="s">
        <v>305</v>
      </c>
      <c r="N53" s="4" t="s">
        <v>213</v>
      </c>
      <c r="O53" s="4" t="s">
        <v>214</v>
      </c>
      <c r="P53" s="4" t="s">
        <v>244</v>
      </c>
      <c r="Q53" s="6"/>
      <c r="R53" s="6"/>
      <c r="S53" s="6"/>
      <c r="T53" s="6"/>
      <c r="U53" s="6"/>
      <c r="V53" s="6"/>
      <c r="W53" s="4" t="s">
        <v>4921</v>
      </c>
      <c r="X53" s="5">
        <v>46031</v>
      </c>
      <c r="Y53" s="6"/>
      <c r="Z53" s="6"/>
      <c r="AA53" s="4" t="s">
        <v>238</v>
      </c>
      <c r="AB53" s="4">
        <v>100</v>
      </c>
      <c r="AC53" s="4" t="s">
        <v>231</v>
      </c>
      <c r="AD53" s="4" t="s">
        <v>224</v>
      </c>
      <c r="AE53" s="4"/>
      <c r="AF53" s="4"/>
      <c r="AG53" s="4" t="s">
        <v>36</v>
      </c>
      <c r="AH53" s="4">
        <v>16242000</v>
      </c>
      <c r="AI53" s="4">
        <v>0</v>
      </c>
      <c r="AJ53" s="4">
        <v>0</v>
      </c>
      <c r="AK53" s="4">
        <v>0</v>
      </c>
      <c r="AL53" s="4">
        <v>35519092</v>
      </c>
      <c r="AM53" s="6"/>
      <c r="AN53" s="6"/>
      <c r="AO53" s="4"/>
      <c r="AP53" s="5">
        <v>46038</v>
      </c>
      <c r="AQ53" s="5">
        <v>46218</v>
      </c>
      <c r="AR53" s="4" t="s">
        <v>36</v>
      </c>
      <c r="AS53" s="4"/>
      <c r="AT53" s="4" t="s">
        <v>36</v>
      </c>
    </row>
    <row r="54" spans="1:46" ht="15.75" thickBot="1">
      <c r="A54" s="1">
        <v>44</v>
      </c>
      <c r="B54" t="s">
        <v>2603</v>
      </c>
      <c r="C54" s="3">
        <v>211</v>
      </c>
      <c r="D54" s="4">
        <v>2026</v>
      </c>
      <c r="E54" s="4" t="s">
        <v>2156</v>
      </c>
      <c r="F54" s="4" t="s">
        <v>61</v>
      </c>
      <c r="G54" s="4" t="s">
        <v>1737</v>
      </c>
      <c r="H54" s="4"/>
      <c r="I54" s="4"/>
      <c r="J54" s="4" t="s">
        <v>4110</v>
      </c>
      <c r="K54" s="5">
        <v>46031</v>
      </c>
      <c r="L54" s="4" t="s">
        <v>241</v>
      </c>
      <c r="M54" s="4" t="s">
        <v>305</v>
      </c>
      <c r="N54" s="4" t="s">
        <v>213</v>
      </c>
      <c r="O54" s="4" t="s">
        <v>214</v>
      </c>
      <c r="P54" s="4" t="s">
        <v>244</v>
      </c>
      <c r="Q54" s="6"/>
      <c r="R54" s="6"/>
      <c r="S54" s="6"/>
      <c r="T54" s="6"/>
      <c r="U54" s="6"/>
      <c r="V54" s="6"/>
      <c r="W54" s="4" t="s">
        <v>4948</v>
      </c>
      <c r="X54" s="5">
        <v>46031</v>
      </c>
      <c r="Y54" s="6"/>
      <c r="Z54" s="6"/>
      <c r="AA54" s="4" t="s">
        <v>238</v>
      </c>
      <c r="AB54" s="4">
        <v>100</v>
      </c>
      <c r="AC54" s="4" t="s">
        <v>231</v>
      </c>
      <c r="AD54" s="4" t="s">
        <v>224</v>
      </c>
      <c r="AE54" s="4"/>
      <c r="AF54" s="4"/>
      <c r="AG54" s="4" t="s">
        <v>36</v>
      </c>
      <c r="AH54" s="4">
        <v>37548000</v>
      </c>
      <c r="AI54" s="4">
        <v>0</v>
      </c>
      <c r="AJ54" s="4">
        <v>0</v>
      </c>
      <c r="AK54" s="4">
        <v>0</v>
      </c>
      <c r="AL54" s="4">
        <v>12754455</v>
      </c>
      <c r="AM54" s="6"/>
      <c r="AN54" s="6"/>
      <c r="AO54" s="4"/>
      <c r="AP54" s="5">
        <v>46035</v>
      </c>
      <c r="AQ54" s="5">
        <v>46215</v>
      </c>
      <c r="AR54" s="4" t="s">
        <v>36</v>
      </c>
      <c r="AS54" s="4"/>
      <c r="AT54" s="4" t="s">
        <v>36</v>
      </c>
    </row>
    <row r="55" spans="1:46" ht="15.75" thickBot="1">
      <c r="A55" s="1">
        <v>45</v>
      </c>
      <c r="B55" t="s">
        <v>2604</v>
      </c>
      <c r="C55" s="3">
        <v>211</v>
      </c>
      <c r="D55" s="4">
        <v>2026</v>
      </c>
      <c r="E55" s="4" t="s">
        <v>2150</v>
      </c>
      <c r="F55" s="4" t="s">
        <v>61</v>
      </c>
      <c r="G55" s="4" t="s">
        <v>1737</v>
      </c>
      <c r="H55" s="4"/>
      <c r="I55" s="4"/>
      <c r="J55" s="4" t="s">
        <v>4111</v>
      </c>
      <c r="K55" s="5">
        <v>46031</v>
      </c>
      <c r="L55" s="4" t="s">
        <v>241</v>
      </c>
      <c r="M55" s="4" t="s">
        <v>305</v>
      </c>
      <c r="N55" s="4" t="s">
        <v>213</v>
      </c>
      <c r="O55" s="4" t="s">
        <v>214</v>
      </c>
      <c r="P55" s="4" t="s">
        <v>244</v>
      </c>
      <c r="Q55" s="6"/>
      <c r="R55" s="6"/>
      <c r="S55" s="6"/>
      <c r="T55" s="6"/>
      <c r="U55" s="6"/>
      <c r="V55" s="6"/>
      <c r="W55" s="4" t="s">
        <v>4942</v>
      </c>
      <c r="X55" s="5">
        <v>46031</v>
      </c>
      <c r="Y55" s="6"/>
      <c r="Z55" s="6"/>
      <c r="AA55" s="4" t="s">
        <v>238</v>
      </c>
      <c r="AB55" s="4">
        <v>100</v>
      </c>
      <c r="AC55" s="4" t="s">
        <v>231</v>
      </c>
      <c r="AD55" s="4" t="s">
        <v>224</v>
      </c>
      <c r="AE55" s="4"/>
      <c r="AF55" s="4"/>
      <c r="AG55" s="4" t="s">
        <v>36</v>
      </c>
      <c r="AH55" s="4">
        <v>50562000</v>
      </c>
      <c r="AI55" s="4">
        <v>0</v>
      </c>
      <c r="AJ55" s="4">
        <v>0</v>
      </c>
      <c r="AK55" s="4">
        <v>0</v>
      </c>
      <c r="AL55" s="4">
        <v>52330186</v>
      </c>
      <c r="AM55" s="6"/>
      <c r="AN55" s="6"/>
      <c r="AO55" s="4"/>
      <c r="AP55" s="5">
        <v>46035</v>
      </c>
      <c r="AQ55" s="5">
        <v>46215</v>
      </c>
      <c r="AR55" s="4" t="s">
        <v>36</v>
      </c>
      <c r="AS55" s="4"/>
      <c r="AT55" s="4" t="s">
        <v>36</v>
      </c>
    </row>
    <row r="56" spans="1:46" ht="15.75" thickBot="1">
      <c r="A56" s="1">
        <v>46</v>
      </c>
      <c r="B56" t="s">
        <v>2605</v>
      </c>
      <c r="C56" s="3">
        <v>211</v>
      </c>
      <c r="D56" s="4">
        <v>2026</v>
      </c>
      <c r="E56" s="4" t="s">
        <v>2146</v>
      </c>
      <c r="F56" s="4" t="s">
        <v>61</v>
      </c>
      <c r="G56" s="4" t="s">
        <v>1739</v>
      </c>
      <c r="H56" s="4"/>
      <c r="I56" s="4"/>
      <c r="J56" s="4" t="s">
        <v>4112</v>
      </c>
      <c r="K56" s="5">
        <v>46031</v>
      </c>
      <c r="L56" s="4" t="s">
        <v>241</v>
      </c>
      <c r="M56" s="4" t="s">
        <v>305</v>
      </c>
      <c r="N56" s="4" t="s">
        <v>213</v>
      </c>
      <c r="O56" s="4" t="s">
        <v>214</v>
      </c>
      <c r="P56" s="4" t="s">
        <v>244</v>
      </c>
      <c r="Q56" s="6"/>
      <c r="R56" s="6"/>
      <c r="S56" s="6"/>
      <c r="T56" s="6"/>
      <c r="U56" s="6"/>
      <c r="V56" s="6"/>
      <c r="W56" s="4" t="s">
        <v>4938</v>
      </c>
      <c r="X56" s="5">
        <v>46031</v>
      </c>
      <c r="Y56" s="6"/>
      <c r="Z56" s="6"/>
      <c r="AA56" s="4" t="s">
        <v>238</v>
      </c>
      <c r="AB56" s="4">
        <v>100</v>
      </c>
      <c r="AC56" s="4" t="s">
        <v>231</v>
      </c>
      <c r="AD56" s="4" t="s">
        <v>224</v>
      </c>
      <c r="AE56" s="4"/>
      <c r="AF56" s="4"/>
      <c r="AG56" s="4" t="s">
        <v>36</v>
      </c>
      <c r="AH56" s="4">
        <v>26214000</v>
      </c>
      <c r="AI56" s="4">
        <v>0</v>
      </c>
      <c r="AJ56" s="4">
        <v>0</v>
      </c>
      <c r="AK56" s="4">
        <v>0</v>
      </c>
      <c r="AL56" s="4">
        <v>51565602</v>
      </c>
      <c r="AM56" s="6"/>
      <c r="AN56" s="6"/>
      <c r="AO56" s="4"/>
      <c r="AP56" s="5">
        <v>46035</v>
      </c>
      <c r="AQ56" s="5">
        <v>46215</v>
      </c>
      <c r="AR56" s="4" t="s">
        <v>36</v>
      </c>
      <c r="AS56" s="4"/>
      <c r="AT56" s="4" t="s">
        <v>36</v>
      </c>
    </row>
    <row r="57" spans="1:46" ht="15.75" thickBot="1">
      <c r="A57" s="1">
        <v>47</v>
      </c>
      <c r="B57" t="s">
        <v>2606</v>
      </c>
      <c r="C57" s="3">
        <v>211</v>
      </c>
      <c r="D57" s="4">
        <v>2026</v>
      </c>
      <c r="E57" s="4" t="s">
        <v>2157</v>
      </c>
      <c r="F57" s="4" t="s">
        <v>61</v>
      </c>
      <c r="G57" s="4" t="s">
        <v>1737</v>
      </c>
      <c r="H57" s="4"/>
      <c r="I57" s="4"/>
      <c r="J57" s="4" t="s">
        <v>4113</v>
      </c>
      <c r="K57" s="5">
        <v>46031</v>
      </c>
      <c r="L57" s="4" t="s">
        <v>241</v>
      </c>
      <c r="M57" s="4" t="s">
        <v>305</v>
      </c>
      <c r="N57" s="4" t="s">
        <v>213</v>
      </c>
      <c r="O57" s="4" t="s">
        <v>214</v>
      </c>
      <c r="P57" s="4" t="s">
        <v>244</v>
      </c>
      <c r="Q57" s="6"/>
      <c r="R57" s="6"/>
      <c r="S57" s="6"/>
      <c r="T57" s="6"/>
      <c r="U57" s="6"/>
      <c r="V57" s="6"/>
      <c r="W57" s="4" t="s">
        <v>4949</v>
      </c>
      <c r="X57" s="5">
        <v>46031</v>
      </c>
      <c r="Y57" s="6"/>
      <c r="Z57" s="6"/>
      <c r="AA57" s="4" t="s">
        <v>238</v>
      </c>
      <c r="AB57" s="4">
        <v>100</v>
      </c>
      <c r="AC57" s="4" t="s">
        <v>231</v>
      </c>
      <c r="AD57" s="4" t="s">
        <v>224</v>
      </c>
      <c r="AE57" s="4"/>
      <c r="AF57" s="4"/>
      <c r="AG57" s="4" t="s">
        <v>36</v>
      </c>
      <c r="AH57" s="4">
        <v>50562000</v>
      </c>
      <c r="AI57" s="4">
        <v>0</v>
      </c>
      <c r="AJ57" s="4">
        <v>0</v>
      </c>
      <c r="AK57" s="4">
        <v>0</v>
      </c>
      <c r="AL57" s="4">
        <v>1070966983</v>
      </c>
      <c r="AM57" s="6"/>
      <c r="AN57" s="6"/>
      <c r="AO57" s="4"/>
      <c r="AP57" s="5">
        <v>46035</v>
      </c>
      <c r="AQ57" s="5">
        <v>46215</v>
      </c>
      <c r="AR57" s="4" t="s">
        <v>36</v>
      </c>
      <c r="AS57" s="4"/>
      <c r="AT57" s="4" t="s">
        <v>36</v>
      </c>
    </row>
    <row r="58" spans="1:46" ht="15.75" thickBot="1">
      <c r="A58" s="1">
        <v>48</v>
      </c>
      <c r="B58" t="s">
        <v>2607</v>
      </c>
      <c r="C58" s="3">
        <v>211</v>
      </c>
      <c r="D58" s="4">
        <v>2026</v>
      </c>
      <c r="E58" s="4" t="s">
        <v>2158</v>
      </c>
      <c r="F58" s="4" t="s">
        <v>61</v>
      </c>
      <c r="G58" s="4" t="s">
        <v>1737</v>
      </c>
      <c r="H58" s="4"/>
      <c r="I58" s="4"/>
      <c r="J58" s="4" t="s">
        <v>4114</v>
      </c>
      <c r="K58" s="5">
        <v>46031</v>
      </c>
      <c r="L58" s="4" t="s">
        <v>241</v>
      </c>
      <c r="M58" s="4" t="s">
        <v>305</v>
      </c>
      <c r="N58" s="4" t="s">
        <v>213</v>
      </c>
      <c r="O58" s="4" t="s">
        <v>214</v>
      </c>
      <c r="P58" s="4" t="s">
        <v>244</v>
      </c>
      <c r="Q58" s="6"/>
      <c r="R58" s="6"/>
      <c r="S58" s="6"/>
      <c r="T58" s="6"/>
      <c r="U58" s="6"/>
      <c r="V58" s="6"/>
      <c r="W58" s="4" t="s">
        <v>4950</v>
      </c>
      <c r="X58" s="5">
        <v>46031</v>
      </c>
      <c r="Y58" s="6"/>
      <c r="Z58" s="6"/>
      <c r="AA58" s="4" t="s">
        <v>238</v>
      </c>
      <c r="AB58" s="4">
        <v>100</v>
      </c>
      <c r="AC58" s="4" t="s">
        <v>231</v>
      </c>
      <c r="AD58" s="4" t="s">
        <v>224</v>
      </c>
      <c r="AE58" s="4"/>
      <c r="AF58" s="4"/>
      <c r="AG58" s="4" t="s">
        <v>36</v>
      </c>
      <c r="AH58" s="4">
        <v>46284000</v>
      </c>
      <c r="AI58" s="4">
        <v>0</v>
      </c>
      <c r="AJ58" s="4">
        <v>0</v>
      </c>
      <c r="AK58" s="4">
        <v>0</v>
      </c>
      <c r="AL58" s="4">
        <v>27355706</v>
      </c>
      <c r="AM58" s="6"/>
      <c r="AN58" s="6"/>
      <c r="AO58" s="4"/>
      <c r="AP58" s="5">
        <v>46035</v>
      </c>
      <c r="AQ58" s="5">
        <v>46199</v>
      </c>
      <c r="AR58" s="4" t="s">
        <v>36</v>
      </c>
      <c r="AS58" s="4"/>
      <c r="AT58" s="4" t="s">
        <v>36</v>
      </c>
    </row>
    <row r="59" spans="1:46" ht="15.75" thickBot="1">
      <c r="A59" s="1">
        <v>49</v>
      </c>
      <c r="B59" t="s">
        <v>2608</v>
      </c>
      <c r="C59" s="3">
        <v>211</v>
      </c>
      <c r="D59" s="4">
        <v>2026</v>
      </c>
      <c r="E59" s="4" t="s">
        <v>2125</v>
      </c>
      <c r="F59" s="4" t="s">
        <v>61</v>
      </c>
      <c r="G59" s="4" t="s">
        <v>1737</v>
      </c>
      <c r="H59" s="4"/>
      <c r="I59" s="4"/>
      <c r="J59" s="4" t="s">
        <v>4115</v>
      </c>
      <c r="K59" s="5">
        <v>46032</v>
      </c>
      <c r="L59" s="4" t="s">
        <v>241</v>
      </c>
      <c r="M59" s="4" t="s">
        <v>305</v>
      </c>
      <c r="N59" s="4" t="s">
        <v>213</v>
      </c>
      <c r="O59" s="4" t="s">
        <v>214</v>
      </c>
      <c r="P59" s="4" t="s">
        <v>244</v>
      </c>
      <c r="Q59" s="6"/>
      <c r="R59" s="6"/>
      <c r="S59" s="6"/>
      <c r="T59" s="6"/>
      <c r="U59" s="6"/>
      <c r="V59" s="6"/>
      <c r="W59" s="4" t="s">
        <v>4917</v>
      </c>
      <c r="X59" s="5">
        <v>46032</v>
      </c>
      <c r="Y59" s="6"/>
      <c r="Z59" s="6"/>
      <c r="AA59" s="4" t="s">
        <v>238</v>
      </c>
      <c r="AB59" s="4">
        <v>100</v>
      </c>
      <c r="AC59" s="4" t="s">
        <v>231</v>
      </c>
      <c r="AD59" s="4" t="s">
        <v>224</v>
      </c>
      <c r="AE59" s="4"/>
      <c r="AF59" s="4"/>
      <c r="AG59" s="4" t="s">
        <v>36</v>
      </c>
      <c r="AH59" s="4">
        <v>33876000</v>
      </c>
      <c r="AI59" s="4">
        <v>0</v>
      </c>
      <c r="AJ59" s="4">
        <v>0</v>
      </c>
      <c r="AK59" s="4">
        <v>0</v>
      </c>
      <c r="AL59" s="4">
        <v>51639260</v>
      </c>
      <c r="AM59" s="6"/>
      <c r="AN59" s="6"/>
      <c r="AO59" s="4"/>
      <c r="AP59" s="5">
        <v>46038</v>
      </c>
      <c r="AQ59" s="5">
        <v>46218</v>
      </c>
      <c r="AR59" s="4" t="s">
        <v>36</v>
      </c>
      <c r="AS59" s="4"/>
      <c r="AT59" s="4" t="s">
        <v>36</v>
      </c>
    </row>
    <row r="60" spans="1:46" ht="15.75" thickBot="1">
      <c r="A60" s="1">
        <v>50</v>
      </c>
      <c r="B60" t="s">
        <v>2609</v>
      </c>
      <c r="C60" s="3">
        <v>211</v>
      </c>
      <c r="D60" s="4">
        <v>2026</v>
      </c>
      <c r="E60" s="4" t="s">
        <v>2159</v>
      </c>
      <c r="F60" s="4" t="s">
        <v>61</v>
      </c>
      <c r="G60" s="4" t="s">
        <v>1737</v>
      </c>
      <c r="H60" s="4"/>
      <c r="I60" s="4"/>
      <c r="J60" s="4" t="s">
        <v>4116</v>
      </c>
      <c r="K60" s="5">
        <v>46031</v>
      </c>
      <c r="L60" s="4" t="s">
        <v>241</v>
      </c>
      <c r="M60" s="4" t="s">
        <v>305</v>
      </c>
      <c r="N60" s="4" t="s">
        <v>213</v>
      </c>
      <c r="O60" s="4" t="s">
        <v>214</v>
      </c>
      <c r="P60" s="4" t="s">
        <v>244</v>
      </c>
      <c r="Q60" s="6"/>
      <c r="R60" s="6"/>
      <c r="S60" s="6"/>
      <c r="T60" s="6"/>
      <c r="U60" s="6"/>
      <c r="V60" s="6"/>
      <c r="W60" s="4" t="s">
        <v>4951</v>
      </c>
      <c r="X60" s="5">
        <v>46031</v>
      </c>
      <c r="Y60" s="6"/>
      <c r="Z60" s="6"/>
      <c r="AA60" s="4" t="s">
        <v>238</v>
      </c>
      <c r="AB60" s="4">
        <v>100</v>
      </c>
      <c r="AC60" s="4" t="s">
        <v>231</v>
      </c>
      <c r="AD60" s="4" t="s">
        <v>224</v>
      </c>
      <c r="AE60" s="4"/>
      <c r="AF60" s="4"/>
      <c r="AG60" s="4" t="s">
        <v>36</v>
      </c>
      <c r="AH60" s="4">
        <v>31230000</v>
      </c>
      <c r="AI60" s="4">
        <v>0</v>
      </c>
      <c r="AJ60" s="4">
        <v>0</v>
      </c>
      <c r="AK60" s="4">
        <v>0</v>
      </c>
      <c r="AL60" s="4">
        <v>1012437674</v>
      </c>
      <c r="AM60" s="6"/>
      <c r="AN60" s="6"/>
      <c r="AO60" s="4"/>
      <c r="AP60" s="5">
        <v>46035</v>
      </c>
      <c r="AQ60" s="5">
        <v>46215</v>
      </c>
      <c r="AR60" s="4" t="s">
        <v>36</v>
      </c>
      <c r="AS60" s="4"/>
      <c r="AT60" s="4" t="s">
        <v>36</v>
      </c>
    </row>
    <row r="61" spans="1:46" ht="15.75" thickBot="1">
      <c r="A61" s="1">
        <v>51</v>
      </c>
      <c r="B61" t="s">
        <v>2610</v>
      </c>
      <c r="C61" s="3">
        <v>211</v>
      </c>
      <c r="D61" s="4">
        <v>2026</v>
      </c>
      <c r="E61" s="4" t="s">
        <v>2275</v>
      </c>
      <c r="F61" s="4" t="s">
        <v>61</v>
      </c>
      <c r="G61" s="4" t="s">
        <v>1739</v>
      </c>
      <c r="H61" s="4"/>
      <c r="I61" s="4"/>
      <c r="J61" s="4" t="s">
        <v>4117</v>
      </c>
      <c r="K61" s="5">
        <v>46031</v>
      </c>
      <c r="L61" s="4" t="s">
        <v>241</v>
      </c>
      <c r="M61" s="4" t="s">
        <v>305</v>
      </c>
      <c r="N61" s="4" t="s">
        <v>213</v>
      </c>
      <c r="O61" s="4" t="s">
        <v>214</v>
      </c>
      <c r="P61" s="4" t="s">
        <v>244</v>
      </c>
      <c r="Q61" s="6"/>
      <c r="R61" s="6"/>
      <c r="S61" s="6"/>
      <c r="T61" s="6"/>
      <c r="U61" s="6"/>
      <c r="V61" s="6"/>
      <c r="W61" s="4" t="s">
        <v>5064</v>
      </c>
      <c r="X61" s="5">
        <v>46031</v>
      </c>
      <c r="Y61" s="6"/>
      <c r="Z61" s="6"/>
      <c r="AA61" s="4" t="s">
        <v>238</v>
      </c>
      <c r="AB61" s="4">
        <v>100</v>
      </c>
      <c r="AC61" s="4" t="s">
        <v>231</v>
      </c>
      <c r="AD61" s="4" t="s">
        <v>224</v>
      </c>
      <c r="AE61" s="4"/>
      <c r="AF61" s="4"/>
      <c r="AG61" s="4" t="s">
        <v>36</v>
      </c>
      <c r="AH61" s="4">
        <v>20190000</v>
      </c>
      <c r="AI61" s="4">
        <v>0</v>
      </c>
      <c r="AJ61" s="4">
        <v>0</v>
      </c>
      <c r="AK61" s="4">
        <v>0</v>
      </c>
      <c r="AL61" s="4">
        <v>1007530053</v>
      </c>
      <c r="AM61" s="6"/>
      <c r="AN61" s="6"/>
      <c r="AO61" s="4"/>
      <c r="AP61" s="5">
        <v>46050</v>
      </c>
      <c r="AQ61" s="5">
        <v>46230</v>
      </c>
      <c r="AR61" s="4" t="s">
        <v>36</v>
      </c>
      <c r="AS61" s="4"/>
      <c r="AT61" s="4" t="s">
        <v>36</v>
      </c>
    </row>
    <row r="62" spans="1:46" ht="15.75" thickBot="1">
      <c r="A62" s="1">
        <v>52</v>
      </c>
      <c r="B62" t="s">
        <v>2611</v>
      </c>
      <c r="C62" s="3">
        <v>211</v>
      </c>
      <c r="D62" s="4">
        <v>2026</v>
      </c>
      <c r="E62" s="4" t="s">
        <v>2143</v>
      </c>
      <c r="F62" s="4" t="s">
        <v>61</v>
      </c>
      <c r="G62" s="4" t="s">
        <v>1737</v>
      </c>
      <c r="H62" s="4"/>
      <c r="I62" s="4"/>
      <c r="J62" s="4" t="s">
        <v>4118</v>
      </c>
      <c r="K62" s="5">
        <v>46031</v>
      </c>
      <c r="L62" s="4" t="s">
        <v>241</v>
      </c>
      <c r="M62" s="4" t="s">
        <v>305</v>
      </c>
      <c r="N62" s="4" t="s">
        <v>213</v>
      </c>
      <c r="O62" s="4" t="s">
        <v>214</v>
      </c>
      <c r="P62" s="4" t="s">
        <v>244</v>
      </c>
      <c r="Q62" s="6"/>
      <c r="R62" s="6"/>
      <c r="S62" s="6"/>
      <c r="T62" s="6"/>
      <c r="U62" s="6"/>
      <c r="V62" s="6"/>
      <c r="W62" s="4" t="s">
        <v>4935</v>
      </c>
      <c r="X62" s="5">
        <v>46031</v>
      </c>
      <c r="Y62" s="6"/>
      <c r="Z62" s="6"/>
      <c r="AA62" s="4" t="s">
        <v>238</v>
      </c>
      <c r="AB62" s="4">
        <v>100</v>
      </c>
      <c r="AC62" s="4" t="s">
        <v>231</v>
      </c>
      <c r="AD62" s="4" t="s">
        <v>224</v>
      </c>
      <c r="AE62" s="4"/>
      <c r="AF62" s="4"/>
      <c r="AG62" s="4" t="s">
        <v>36</v>
      </c>
      <c r="AH62" s="4">
        <v>31230000</v>
      </c>
      <c r="AI62" s="4">
        <v>0</v>
      </c>
      <c r="AJ62" s="4">
        <v>0</v>
      </c>
      <c r="AK62" s="4">
        <v>0</v>
      </c>
      <c r="AL62" s="4">
        <v>51694034</v>
      </c>
      <c r="AM62" s="6"/>
      <c r="AN62" s="6"/>
      <c r="AO62" s="4"/>
      <c r="AP62" s="5">
        <v>46036</v>
      </c>
      <c r="AQ62" s="5">
        <v>46216</v>
      </c>
      <c r="AR62" s="4" t="s">
        <v>36</v>
      </c>
      <c r="AS62" s="4"/>
      <c r="AT62" s="4" t="s">
        <v>36</v>
      </c>
    </row>
    <row r="63" spans="1:46" ht="15.75" thickBot="1">
      <c r="A63" s="1">
        <v>53</v>
      </c>
      <c r="B63" t="s">
        <v>2612</v>
      </c>
      <c r="C63" s="3">
        <v>211</v>
      </c>
      <c r="D63" s="4">
        <v>2026</v>
      </c>
      <c r="E63" s="4" t="s">
        <v>2144</v>
      </c>
      <c r="F63" s="4" t="s">
        <v>61</v>
      </c>
      <c r="G63" s="4" t="s">
        <v>1737</v>
      </c>
      <c r="H63" s="4"/>
      <c r="I63" s="4"/>
      <c r="J63" s="4" t="s">
        <v>4119</v>
      </c>
      <c r="K63" s="5">
        <v>46035</v>
      </c>
      <c r="L63" s="4" t="s">
        <v>241</v>
      </c>
      <c r="M63" s="4" t="s">
        <v>305</v>
      </c>
      <c r="N63" s="4" t="s">
        <v>213</v>
      </c>
      <c r="O63" s="4" t="s">
        <v>214</v>
      </c>
      <c r="P63" s="4" t="s">
        <v>244</v>
      </c>
      <c r="Q63" s="6"/>
      <c r="R63" s="6"/>
      <c r="S63" s="6"/>
      <c r="T63" s="6"/>
      <c r="U63" s="6"/>
      <c r="V63" s="6"/>
      <c r="W63" s="4" t="s">
        <v>4936</v>
      </c>
      <c r="X63" s="5">
        <v>46035</v>
      </c>
      <c r="Y63" s="6"/>
      <c r="Z63" s="6"/>
      <c r="AA63" s="4" t="s">
        <v>238</v>
      </c>
      <c r="AB63" s="4">
        <v>100</v>
      </c>
      <c r="AC63" s="4" t="s">
        <v>231</v>
      </c>
      <c r="AD63" s="4" t="s">
        <v>224</v>
      </c>
      <c r="AE63" s="4"/>
      <c r="AF63" s="4"/>
      <c r="AG63" s="4" t="s">
        <v>36</v>
      </c>
      <c r="AH63" s="4">
        <v>31230000</v>
      </c>
      <c r="AI63" s="4">
        <v>0</v>
      </c>
      <c r="AJ63" s="4">
        <v>0</v>
      </c>
      <c r="AK63" s="4">
        <v>0</v>
      </c>
      <c r="AL63" s="4">
        <v>1022443951</v>
      </c>
      <c r="AM63" s="6"/>
      <c r="AN63" s="6"/>
      <c r="AO63" s="4"/>
      <c r="AP63" s="5">
        <v>46041</v>
      </c>
      <c r="AQ63" s="5">
        <v>46221</v>
      </c>
      <c r="AR63" s="4" t="s">
        <v>36</v>
      </c>
      <c r="AS63" s="4"/>
      <c r="AT63" s="4" t="s">
        <v>36</v>
      </c>
    </row>
    <row r="64" spans="1:46" ht="15.75" thickBot="1">
      <c r="A64" s="1">
        <v>54</v>
      </c>
      <c r="B64" t="s">
        <v>2613</v>
      </c>
      <c r="C64" s="3">
        <v>211</v>
      </c>
      <c r="D64" s="4">
        <v>2026</v>
      </c>
      <c r="E64" s="4" t="s">
        <v>2142</v>
      </c>
      <c r="F64" s="4" t="s">
        <v>61</v>
      </c>
      <c r="G64" s="4" t="s">
        <v>1737</v>
      </c>
      <c r="H64" s="4"/>
      <c r="I64" s="4"/>
      <c r="J64" s="4" t="s">
        <v>4120</v>
      </c>
      <c r="K64" s="5">
        <v>46032</v>
      </c>
      <c r="L64" s="4" t="s">
        <v>241</v>
      </c>
      <c r="M64" s="4" t="s">
        <v>305</v>
      </c>
      <c r="N64" s="4" t="s">
        <v>213</v>
      </c>
      <c r="O64" s="4" t="s">
        <v>214</v>
      </c>
      <c r="P64" s="4" t="s">
        <v>244</v>
      </c>
      <c r="Q64" s="6"/>
      <c r="R64" s="6"/>
      <c r="S64" s="6"/>
      <c r="T64" s="6"/>
      <c r="U64" s="6"/>
      <c r="V64" s="6"/>
      <c r="W64" s="4" t="s">
        <v>4934</v>
      </c>
      <c r="X64" s="5">
        <v>46032</v>
      </c>
      <c r="Y64" s="6"/>
      <c r="Z64" s="6"/>
      <c r="AA64" s="4" t="s">
        <v>238</v>
      </c>
      <c r="AB64" s="4">
        <v>100</v>
      </c>
      <c r="AC64" s="4" t="s">
        <v>231</v>
      </c>
      <c r="AD64" s="4" t="s">
        <v>224</v>
      </c>
      <c r="AE64" s="4"/>
      <c r="AF64" s="4"/>
      <c r="AG64" s="4" t="s">
        <v>36</v>
      </c>
      <c r="AH64" s="4">
        <v>56292000</v>
      </c>
      <c r="AI64" s="4">
        <v>0</v>
      </c>
      <c r="AJ64" s="4">
        <v>0</v>
      </c>
      <c r="AK64" s="4">
        <v>0</v>
      </c>
      <c r="AL64" s="4">
        <v>1151959406</v>
      </c>
      <c r="AM64" s="6"/>
      <c r="AN64" s="6"/>
      <c r="AO64" s="4"/>
      <c r="AP64" s="5">
        <v>46038</v>
      </c>
      <c r="AQ64" s="5">
        <v>46218</v>
      </c>
      <c r="AR64" s="4" t="s">
        <v>36</v>
      </c>
      <c r="AS64" s="4"/>
      <c r="AT64" s="4" t="s">
        <v>36</v>
      </c>
    </row>
    <row r="65" spans="1:46" ht="15.75" thickBot="1">
      <c r="A65" s="1">
        <v>55</v>
      </c>
      <c r="B65" t="s">
        <v>2614</v>
      </c>
      <c r="C65" s="3">
        <v>211</v>
      </c>
      <c r="D65" s="4">
        <v>2026</v>
      </c>
      <c r="E65" s="4" t="s">
        <v>2166</v>
      </c>
      <c r="F65" s="4" t="s">
        <v>61</v>
      </c>
      <c r="G65" s="4" t="s">
        <v>1737</v>
      </c>
      <c r="H65" s="4"/>
      <c r="I65" s="4"/>
      <c r="J65" s="4" t="s">
        <v>4121</v>
      </c>
      <c r="K65" s="5">
        <v>46032</v>
      </c>
      <c r="L65" s="4" t="s">
        <v>241</v>
      </c>
      <c r="M65" s="4" t="s">
        <v>305</v>
      </c>
      <c r="N65" s="4" t="s">
        <v>213</v>
      </c>
      <c r="O65" s="4" t="s">
        <v>214</v>
      </c>
      <c r="P65" s="4" t="s">
        <v>244</v>
      </c>
      <c r="Q65" s="6"/>
      <c r="R65" s="6"/>
      <c r="S65" s="6"/>
      <c r="T65" s="6"/>
      <c r="U65" s="6"/>
      <c r="V65" s="6"/>
      <c r="W65" s="4" t="s">
        <v>4958</v>
      </c>
      <c r="X65" s="5">
        <v>46032</v>
      </c>
      <c r="Y65" s="6"/>
      <c r="Z65" s="6"/>
      <c r="AA65" s="4" t="s">
        <v>238</v>
      </c>
      <c r="AB65" s="4">
        <v>100</v>
      </c>
      <c r="AC65" s="4" t="s">
        <v>231</v>
      </c>
      <c r="AD65" s="4" t="s">
        <v>224</v>
      </c>
      <c r="AE65" s="4"/>
      <c r="AF65" s="4"/>
      <c r="AG65" s="4" t="s">
        <v>36</v>
      </c>
      <c r="AH65" s="4">
        <v>26634000</v>
      </c>
      <c r="AI65" s="4">
        <v>0</v>
      </c>
      <c r="AJ65" s="4">
        <v>0</v>
      </c>
      <c r="AK65" s="4">
        <v>0</v>
      </c>
      <c r="AL65" s="4">
        <v>1030609830</v>
      </c>
      <c r="AM65" s="6"/>
      <c r="AN65" s="6"/>
      <c r="AO65" s="4"/>
      <c r="AP65" s="5">
        <v>46041</v>
      </c>
      <c r="AQ65" s="5">
        <v>46221</v>
      </c>
      <c r="AR65" s="4" t="s">
        <v>36</v>
      </c>
      <c r="AS65" s="4"/>
      <c r="AT65" s="4" t="s">
        <v>36</v>
      </c>
    </row>
    <row r="66" spans="1:46" ht="15.75" thickBot="1">
      <c r="A66" s="1">
        <v>56</v>
      </c>
      <c r="B66" t="s">
        <v>2615</v>
      </c>
      <c r="C66" s="3">
        <v>211</v>
      </c>
      <c r="D66" s="4">
        <v>2026</v>
      </c>
      <c r="E66" s="4" t="s">
        <v>2154</v>
      </c>
      <c r="F66" s="4" t="s">
        <v>61</v>
      </c>
      <c r="G66" s="4" t="s">
        <v>1739</v>
      </c>
      <c r="H66" s="4"/>
      <c r="I66" s="4"/>
      <c r="J66" s="4" t="s">
        <v>4122</v>
      </c>
      <c r="K66" s="5">
        <v>46032</v>
      </c>
      <c r="L66" s="4" t="s">
        <v>241</v>
      </c>
      <c r="M66" s="4" t="s">
        <v>305</v>
      </c>
      <c r="N66" s="4" t="s">
        <v>213</v>
      </c>
      <c r="O66" s="4" t="s">
        <v>214</v>
      </c>
      <c r="P66" s="4" t="s">
        <v>244</v>
      </c>
      <c r="Q66" s="6"/>
      <c r="R66" s="6"/>
      <c r="S66" s="6"/>
      <c r="T66" s="6"/>
      <c r="U66" s="6"/>
      <c r="V66" s="6"/>
      <c r="W66" s="4" t="s">
        <v>4946</v>
      </c>
      <c r="X66" s="5">
        <v>46032</v>
      </c>
      <c r="Y66" s="6"/>
      <c r="Z66" s="6"/>
      <c r="AA66" s="4" t="s">
        <v>238</v>
      </c>
      <c r="AB66" s="4">
        <v>100</v>
      </c>
      <c r="AC66" s="4" t="s">
        <v>231</v>
      </c>
      <c r="AD66" s="4" t="s">
        <v>224</v>
      </c>
      <c r="AE66" s="4"/>
      <c r="AF66" s="4"/>
      <c r="AG66" s="4" t="s">
        <v>36</v>
      </c>
      <c r="AH66" s="4">
        <v>26214000</v>
      </c>
      <c r="AI66" s="4">
        <v>0</v>
      </c>
      <c r="AJ66" s="4">
        <v>0</v>
      </c>
      <c r="AK66" s="4">
        <v>0</v>
      </c>
      <c r="AL66" s="4">
        <v>1019004962</v>
      </c>
      <c r="AM66" s="6"/>
      <c r="AN66" s="6"/>
      <c r="AO66" s="4"/>
      <c r="AP66" s="5">
        <v>46036</v>
      </c>
      <c r="AQ66" s="5">
        <v>46216</v>
      </c>
      <c r="AR66" s="4" t="s">
        <v>36</v>
      </c>
      <c r="AS66" s="4"/>
      <c r="AT66" s="4" t="s">
        <v>36</v>
      </c>
    </row>
    <row r="67" spans="1:46" ht="15.75" thickBot="1">
      <c r="A67" s="1">
        <v>57</v>
      </c>
      <c r="B67" t="s">
        <v>2616</v>
      </c>
      <c r="C67" s="3">
        <v>211</v>
      </c>
      <c r="D67" s="4">
        <v>2026</v>
      </c>
      <c r="E67" s="4" t="s">
        <v>2164</v>
      </c>
      <c r="F67" s="4" t="s">
        <v>61</v>
      </c>
      <c r="G67" s="4" t="s">
        <v>1737</v>
      </c>
      <c r="H67" s="4"/>
      <c r="I67" s="4"/>
      <c r="J67" s="4" t="s">
        <v>4123</v>
      </c>
      <c r="K67" s="5">
        <v>46033</v>
      </c>
      <c r="L67" s="4" t="s">
        <v>241</v>
      </c>
      <c r="M67" s="4" t="s">
        <v>305</v>
      </c>
      <c r="N67" s="4" t="s">
        <v>213</v>
      </c>
      <c r="O67" s="4" t="s">
        <v>214</v>
      </c>
      <c r="P67" s="4" t="s">
        <v>244</v>
      </c>
      <c r="Q67" s="6"/>
      <c r="R67" s="6"/>
      <c r="S67" s="6"/>
      <c r="T67" s="6"/>
      <c r="U67" s="6"/>
      <c r="V67" s="6"/>
      <c r="W67" s="4" t="s">
        <v>4956</v>
      </c>
      <c r="X67" s="5">
        <v>46033</v>
      </c>
      <c r="Y67" s="6"/>
      <c r="Z67" s="6"/>
      <c r="AA67" s="4" t="s">
        <v>238</v>
      </c>
      <c r="AB67" s="4">
        <v>100</v>
      </c>
      <c r="AC67" s="4" t="s">
        <v>231</v>
      </c>
      <c r="AD67" s="4" t="s">
        <v>224</v>
      </c>
      <c r="AE67" s="4"/>
      <c r="AF67" s="4"/>
      <c r="AG67" s="4" t="s">
        <v>36</v>
      </c>
      <c r="AH67" s="4">
        <v>41058000</v>
      </c>
      <c r="AI67" s="4">
        <v>0</v>
      </c>
      <c r="AJ67" s="4">
        <v>0</v>
      </c>
      <c r="AK67" s="4">
        <v>0</v>
      </c>
      <c r="AL67" s="4">
        <v>1022379389</v>
      </c>
      <c r="AM67" s="6"/>
      <c r="AN67" s="6"/>
      <c r="AO67" s="4"/>
      <c r="AP67" s="5">
        <v>46041</v>
      </c>
      <c r="AQ67" s="5">
        <v>46221</v>
      </c>
      <c r="AR67" s="4" t="s">
        <v>36</v>
      </c>
      <c r="AS67" s="4"/>
      <c r="AT67" s="4" t="s">
        <v>36</v>
      </c>
    </row>
    <row r="68" spans="1:46" ht="15.75" thickBot="1">
      <c r="A68" s="1">
        <v>58</v>
      </c>
      <c r="B68" t="s">
        <v>2617</v>
      </c>
      <c r="C68" s="3">
        <v>211</v>
      </c>
      <c r="D68" s="4">
        <v>2026</v>
      </c>
      <c r="E68" s="4" t="s">
        <v>2160</v>
      </c>
      <c r="F68" s="4" t="s">
        <v>61</v>
      </c>
      <c r="G68" s="4" t="s">
        <v>1737</v>
      </c>
      <c r="H68" s="4"/>
      <c r="I68" s="4"/>
      <c r="J68" s="4" t="s">
        <v>4124</v>
      </c>
      <c r="K68" s="5">
        <v>46032</v>
      </c>
      <c r="L68" s="4" t="s">
        <v>241</v>
      </c>
      <c r="M68" s="4" t="s">
        <v>305</v>
      </c>
      <c r="N68" s="4" t="s">
        <v>213</v>
      </c>
      <c r="O68" s="4" t="s">
        <v>214</v>
      </c>
      <c r="P68" s="4" t="s">
        <v>244</v>
      </c>
      <c r="Q68" s="6"/>
      <c r="R68" s="6"/>
      <c r="S68" s="6"/>
      <c r="T68" s="6"/>
      <c r="U68" s="6"/>
      <c r="V68" s="6"/>
      <c r="W68" s="4" t="s">
        <v>4952</v>
      </c>
      <c r="X68" s="5">
        <v>46032</v>
      </c>
      <c r="Y68" s="6"/>
      <c r="Z68" s="6"/>
      <c r="AA68" s="4" t="s">
        <v>238</v>
      </c>
      <c r="AB68" s="4">
        <v>100</v>
      </c>
      <c r="AC68" s="4" t="s">
        <v>231</v>
      </c>
      <c r="AD68" s="4" t="s">
        <v>224</v>
      </c>
      <c r="AE68" s="4"/>
      <c r="AF68" s="4"/>
      <c r="AG68" s="4" t="s">
        <v>36</v>
      </c>
      <c r="AH68" s="4">
        <v>33876000</v>
      </c>
      <c r="AI68" s="4">
        <v>0</v>
      </c>
      <c r="AJ68" s="4">
        <v>0</v>
      </c>
      <c r="AK68" s="4">
        <v>0</v>
      </c>
      <c r="AL68" s="4">
        <v>1019096089</v>
      </c>
      <c r="AM68" s="6"/>
      <c r="AN68" s="6"/>
      <c r="AO68" s="4"/>
      <c r="AP68" s="5">
        <v>46036</v>
      </c>
      <c r="AQ68" s="5">
        <v>46216</v>
      </c>
      <c r="AR68" s="4" t="s">
        <v>36</v>
      </c>
      <c r="AS68" s="4"/>
      <c r="AT68" s="4" t="s">
        <v>36</v>
      </c>
    </row>
    <row r="69" spans="1:46" ht="15.75" thickBot="1">
      <c r="A69" s="1">
        <v>59</v>
      </c>
      <c r="B69" t="s">
        <v>2618</v>
      </c>
      <c r="C69" s="3">
        <v>211</v>
      </c>
      <c r="D69" s="4">
        <v>2026</v>
      </c>
      <c r="E69" s="4" t="s">
        <v>1738</v>
      </c>
      <c r="F69" s="4" t="s">
        <v>61</v>
      </c>
      <c r="G69" s="4" t="s">
        <v>1739</v>
      </c>
      <c r="H69" s="4"/>
      <c r="I69" s="4"/>
      <c r="J69" s="4" t="s">
        <v>4125</v>
      </c>
      <c r="K69" s="5">
        <v>46037</v>
      </c>
      <c r="L69" s="4" t="s">
        <v>241</v>
      </c>
      <c r="M69" s="4" t="s">
        <v>305</v>
      </c>
      <c r="N69" s="4" t="s">
        <v>213</v>
      </c>
      <c r="O69" s="4" t="s">
        <v>220</v>
      </c>
      <c r="P69" s="4" t="s">
        <v>244</v>
      </c>
      <c r="Q69" s="6"/>
      <c r="R69" s="6"/>
      <c r="S69" s="6"/>
      <c r="T69" s="6"/>
      <c r="U69" s="6"/>
      <c r="V69" s="6"/>
      <c r="W69" s="4" t="s">
        <v>4608</v>
      </c>
      <c r="X69" s="5">
        <v>46037</v>
      </c>
      <c r="Y69" s="6"/>
      <c r="Z69" s="6"/>
      <c r="AA69" s="4" t="s">
        <v>238</v>
      </c>
      <c r="AB69" s="4">
        <v>100</v>
      </c>
      <c r="AC69" s="4" t="s">
        <v>231</v>
      </c>
      <c r="AD69" s="4" t="s">
        <v>224</v>
      </c>
      <c r="AE69" s="4"/>
      <c r="AF69" s="4"/>
      <c r="AG69" s="4" t="s">
        <v>36</v>
      </c>
      <c r="AH69" s="4">
        <v>43690000</v>
      </c>
      <c r="AI69" s="4">
        <v>0</v>
      </c>
      <c r="AJ69" s="4">
        <v>0</v>
      </c>
      <c r="AK69" s="4">
        <v>0</v>
      </c>
      <c r="AL69" s="4">
        <v>19218239</v>
      </c>
      <c r="AM69" s="6"/>
      <c r="AN69" s="6"/>
      <c r="AO69" s="4"/>
      <c r="AP69" s="5">
        <v>46041</v>
      </c>
      <c r="AQ69" s="5">
        <v>46344</v>
      </c>
      <c r="AR69" s="4" t="s">
        <v>36</v>
      </c>
      <c r="AS69" s="4"/>
      <c r="AT69" s="4" t="s">
        <v>36</v>
      </c>
    </row>
    <row r="70" spans="1:46" ht="15.75" thickBot="1">
      <c r="A70" s="1">
        <v>60</v>
      </c>
      <c r="B70" t="s">
        <v>2619</v>
      </c>
      <c r="C70" s="3">
        <v>211</v>
      </c>
      <c r="D70" s="4">
        <v>2026</v>
      </c>
      <c r="E70" s="4" t="s">
        <v>2168</v>
      </c>
      <c r="F70" s="4" t="s">
        <v>61</v>
      </c>
      <c r="G70" s="4" t="s">
        <v>1739</v>
      </c>
      <c r="H70" s="4"/>
      <c r="I70" s="4"/>
      <c r="J70" s="4" t="s">
        <v>4126</v>
      </c>
      <c r="K70" s="5">
        <v>46038</v>
      </c>
      <c r="L70" s="4" t="s">
        <v>241</v>
      </c>
      <c r="M70" s="4" t="s">
        <v>305</v>
      </c>
      <c r="N70" s="4" t="s">
        <v>213</v>
      </c>
      <c r="O70" s="4" t="s">
        <v>214</v>
      </c>
      <c r="P70" s="4" t="s">
        <v>244</v>
      </c>
      <c r="Q70" s="6"/>
      <c r="R70" s="6"/>
      <c r="S70" s="6"/>
      <c r="T70" s="6"/>
      <c r="U70" s="6"/>
      <c r="V70" s="6"/>
      <c r="W70" s="4" t="s">
        <v>4960</v>
      </c>
      <c r="X70" s="5">
        <v>46038</v>
      </c>
      <c r="Y70" s="6"/>
      <c r="Z70" s="6"/>
      <c r="AA70" s="4" t="s">
        <v>238</v>
      </c>
      <c r="AB70" s="4">
        <v>100</v>
      </c>
      <c r="AC70" s="4" t="s">
        <v>231</v>
      </c>
      <c r="AD70" s="4" t="s">
        <v>224</v>
      </c>
      <c r="AE70" s="4"/>
      <c r="AF70" s="4"/>
      <c r="AG70" s="4" t="s">
        <v>36</v>
      </c>
      <c r="AH70" s="4">
        <v>23484000</v>
      </c>
      <c r="AI70" s="4">
        <v>0</v>
      </c>
      <c r="AJ70" s="4">
        <v>0</v>
      </c>
      <c r="AK70" s="4">
        <v>0</v>
      </c>
      <c r="AL70" s="4">
        <v>1015455461</v>
      </c>
      <c r="AM70" s="6"/>
      <c r="AN70" s="6"/>
      <c r="AO70" s="4"/>
      <c r="AP70" s="5">
        <v>46041</v>
      </c>
      <c r="AQ70" s="5">
        <v>46221</v>
      </c>
      <c r="AR70" s="4" t="s">
        <v>36</v>
      </c>
      <c r="AS70" s="4"/>
      <c r="AT70" s="4" t="s">
        <v>36</v>
      </c>
    </row>
    <row r="71" spans="1:46" ht="15.75" thickBot="1">
      <c r="A71" s="1">
        <v>61</v>
      </c>
      <c r="B71" t="s">
        <v>2620</v>
      </c>
      <c r="C71" s="3">
        <v>211</v>
      </c>
      <c r="D71" s="4">
        <v>2026</v>
      </c>
      <c r="E71" s="4" t="s">
        <v>2151</v>
      </c>
      <c r="F71" s="4" t="s">
        <v>61</v>
      </c>
      <c r="G71" s="4" t="s">
        <v>1737</v>
      </c>
      <c r="H71" s="4"/>
      <c r="I71" s="4"/>
      <c r="J71" s="4" t="s">
        <v>4127</v>
      </c>
      <c r="K71" s="5">
        <v>46032</v>
      </c>
      <c r="L71" s="4" t="s">
        <v>241</v>
      </c>
      <c r="M71" s="4" t="s">
        <v>305</v>
      </c>
      <c r="N71" s="4" t="s">
        <v>213</v>
      </c>
      <c r="O71" s="4" t="s">
        <v>214</v>
      </c>
      <c r="P71" s="4" t="s">
        <v>244</v>
      </c>
      <c r="Q71" s="6"/>
      <c r="R71" s="6"/>
      <c r="S71" s="6"/>
      <c r="T71" s="6"/>
      <c r="U71" s="6"/>
      <c r="V71" s="6"/>
      <c r="W71" s="4" t="s">
        <v>4943</v>
      </c>
      <c r="X71" s="5">
        <v>46032</v>
      </c>
      <c r="Y71" s="6"/>
      <c r="Z71" s="6"/>
      <c r="AA71" s="4" t="s">
        <v>238</v>
      </c>
      <c r="AB71" s="4">
        <v>100</v>
      </c>
      <c r="AC71" s="4" t="s">
        <v>231</v>
      </c>
      <c r="AD71" s="4" t="s">
        <v>224</v>
      </c>
      <c r="AE71" s="4"/>
      <c r="AF71" s="4"/>
      <c r="AG71" s="4" t="s">
        <v>36</v>
      </c>
      <c r="AH71" s="4">
        <v>36294000</v>
      </c>
      <c r="AI71" s="4">
        <v>0</v>
      </c>
      <c r="AJ71" s="4">
        <v>0</v>
      </c>
      <c r="AK71" s="4">
        <v>0</v>
      </c>
      <c r="AL71" s="4">
        <v>80718000</v>
      </c>
      <c r="AM71" s="6"/>
      <c r="AN71" s="6"/>
      <c r="AO71" s="4"/>
      <c r="AP71" s="5">
        <v>46044</v>
      </c>
      <c r="AQ71" s="5">
        <v>46224</v>
      </c>
      <c r="AR71" s="4" t="s">
        <v>36</v>
      </c>
      <c r="AS71" s="4"/>
      <c r="AT71" s="4" t="s">
        <v>36</v>
      </c>
    </row>
    <row r="72" spans="1:46" ht="15.75" thickBot="1">
      <c r="A72" s="1">
        <v>62</v>
      </c>
      <c r="B72" t="s">
        <v>2621</v>
      </c>
      <c r="C72" s="3">
        <v>211</v>
      </c>
      <c r="D72" s="4">
        <v>2026</v>
      </c>
      <c r="E72" s="4" t="s">
        <v>2161</v>
      </c>
      <c r="F72" s="4" t="s">
        <v>61</v>
      </c>
      <c r="G72" s="4" t="s">
        <v>1739</v>
      </c>
      <c r="H72" s="4"/>
      <c r="I72" s="4"/>
      <c r="J72" s="4" t="s">
        <v>4128</v>
      </c>
      <c r="K72" s="5">
        <v>46031</v>
      </c>
      <c r="L72" s="4" t="s">
        <v>241</v>
      </c>
      <c r="M72" s="4" t="s">
        <v>305</v>
      </c>
      <c r="N72" s="4" t="s">
        <v>213</v>
      </c>
      <c r="O72" s="4" t="s">
        <v>214</v>
      </c>
      <c r="P72" s="4" t="s">
        <v>244</v>
      </c>
      <c r="Q72" s="6"/>
      <c r="R72" s="6"/>
      <c r="S72" s="6"/>
      <c r="T72" s="6"/>
      <c r="U72" s="6"/>
      <c r="V72" s="6"/>
      <c r="W72" s="4" t="s">
        <v>4953</v>
      </c>
      <c r="X72" s="5">
        <v>46031</v>
      </c>
      <c r="Y72" s="6"/>
      <c r="Z72" s="6"/>
      <c r="AA72" s="4" t="s">
        <v>238</v>
      </c>
      <c r="AB72" s="4">
        <v>100</v>
      </c>
      <c r="AC72" s="4" t="s">
        <v>231</v>
      </c>
      <c r="AD72" s="4" t="s">
        <v>224</v>
      </c>
      <c r="AE72" s="4"/>
      <c r="AF72" s="4"/>
      <c r="AG72" s="4" t="s">
        <v>36</v>
      </c>
      <c r="AH72" s="4">
        <v>26214000</v>
      </c>
      <c r="AI72" s="4">
        <v>0</v>
      </c>
      <c r="AJ72" s="4">
        <v>0</v>
      </c>
      <c r="AK72" s="4">
        <v>0</v>
      </c>
      <c r="AL72" s="4">
        <v>79876280</v>
      </c>
      <c r="AM72" s="6"/>
      <c r="AN72" s="6"/>
      <c r="AO72" s="4"/>
      <c r="AP72" s="5">
        <v>46037</v>
      </c>
      <c r="AQ72" s="5">
        <v>46217</v>
      </c>
      <c r="AR72" s="4" t="s">
        <v>36</v>
      </c>
      <c r="AS72" s="4"/>
      <c r="AT72" s="4" t="s">
        <v>36</v>
      </c>
    </row>
    <row r="73" spans="1:46" ht="15.75" thickBot="1">
      <c r="A73" s="1">
        <v>63</v>
      </c>
      <c r="B73" t="s">
        <v>2622</v>
      </c>
      <c r="C73" s="3">
        <v>211</v>
      </c>
      <c r="D73" s="4">
        <v>2026</v>
      </c>
      <c r="E73" s="4" t="s">
        <v>2163</v>
      </c>
      <c r="F73" s="4" t="s">
        <v>61</v>
      </c>
      <c r="G73" s="4" t="s">
        <v>1737</v>
      </c>
      <c r="H73" s="4"/>
      <c r="I73" s="4"/>
      <c r="J73" s="4" t="s">
        <v>4129</v>
      </c>
      <c r="K73" s="5">
        <v>46035</v>
      </c>
      <c r="L73" s="4" t="s">
        <v>241</v>
      </c>
      <c r="M73" s="4" t="s">
        <v>305</v>
      </c>
      <c r="N73" s="4" t="s">
        <v>213</v>
      </c>
      <c r="O73" s="4" t="s">
        <v>214</v>
      </c>
      <c r="P73" s="4" t="s">
        <v>244</v>
      </c>
      <c r="Q73" s="6"/>
      <c r="R73" s="6"/>
      <c r="S73" s="6"/>
      <c r="T73" s="6"/>
      <c r="U73" s="6"/>
      <c r="V73" s="6"/>
      <c r="W73" s="4" t="s">
        <v>4955</v>
      </c>
      <c r="X73" s="5">
        <v>46035</v>
      </c>
      <c r="Y73" s="6"/>
      <c r="Z73" s="6"/>
      <c r="AA73" s="4" t="s">
        <v>238</v>
      </c>
      <c r="AB73" s="4">
        <v>100</v>
      </c>
      <c r="AC73" s="4" t="s">
        <v>231</v>
      </c>
      <c r="AD73" s="4" t="s">
        <v>224</v>
      </c>
      <c r="AE73" s="4"/>
      <c r="AF73" s="4"/>
      <c r="AG73" s="4" t="s">
        <v>36</v>
      </c>
      <c r="AH73" s="4">
        <v>26634000</v>
      </c>
      <c r="AI73" s="4">
        <v>0</v>
      </c>
      <c r="AJ73" s="4">
        <v>0</v>
      </c>
      <c r="AK73" s="4">
        <v>0</v>
      </c>
      <c r="AL73" s="4">
        <v>1010187575</v>
      </c>
      <c r="AM73" s="6"/>
      <c r="AN73" s="6"/>
      <c r="AO73" s="4"/>
      <c r="AP73" s="5">
        <v>46038</v>
      </c>
      <c r="AQ73" s="5">
        <v>46218</v>
      </c>
      <c r="AR73" s="4" t="s">
        <v>36</v>
      </c>
      <c r="AS73" s="4"/>
      <c r="AT73" s="4" t="s">
        <v>36</v>
      </c>
    </row>
    <row r="74" spans="1:46" ht="15.75" thickBot="1">
      <c r="A74" s="1">
        <v>64</v>
      </c>
      <c r="B74" t="s">
        <v>2623</v>
      </c>
      <c r="C74" s="3">
        <v>211</v>
      </c>
      <c r="D74" s="4">
        <v>2026</v>
      </c>
      <c r="E74" s="4" t="s">
        <v>2276</v>
      </c>
      <c r="F74" s="4" t="s">
        <v>61</v>
      </c>
      <c r="G74" s="4" t="s">
        <v>1737</v>
      </c>
      <c r="H74" s="4"/>
      <c r="I74" s="4"/>
      <c r="J74" s="4" t="s">
        <v>4130</v>
      </c>
      <c r="K74" s="5">
        <v>46036</v>
      </c>
      <c r="L74" s="4" t="s">
        <v>241</v>
      </c>
      <c r="M74" s="4" t="s">
        <v>305</v>
      </c>
      <c r="N74" s="4" t="s">
        <v>213</v>
      </c>
      <c r="O74" s="4" t="s">
        <v>214</v>
      </c>
      <c r="P74" s="4" t="s">
        <v>244</v>
      </c>
      <c r="Q74" s="6"/>
      <c r="R74" s="6"/>
      <c r="S74" s="6"/>
      <c r="T74" s="6"/>
      <c r="U74" s="6"/>
      <c r="V74" s="6"/>
      <c r="W74" s="4" t="s">
        <v>5065</v>
      </c>
      <c r="X74" s="5">
        <v>46036</v>
      </c>
      <c r="Y74" s="6"/>
      <c r="Z74" s="6"/>
      <c r="AA74" s="4" t="s">
        <v>238</v>
      </c>
      <c r="AB74" s="4">
        <v>100</v>
      </c>
      <c r="AC74" s="4" t="s">
        <v>231</v>
      </c>
      <c r="AD74" s="4" t="s">
        <v>224</v>
      </c>
      <c r="AE74" s="4"/>
      <c r="AF74" s="4"/>
      <c r="AG74" s="4" t="s">
        <v>36</v>
      </c>
      <c r="AH74" s="4">
        <v>31230000</v>
      </c>
      <c r="AI74" s="4">
        <v>0</v>
      </c>
      <c r="AJ74" s="4">
        <v>0</v>
      </c>
      <c r="AK74" s="4">
        <v>0</v>
      </c>
      <c r="AL74" s="4">
        <v>1020784105</v>
      </c>
      <c r="AM74" s="6"/>
      <c r="AN74" s="6"/>
      <c r="AO74" s="4"/>
      <c r="AP74" s="5">
        <v>46041</v>
      </c>
      <c r="AQ74" s="5">
        <v>46221</v>
      </c>
      <c r="AR74" s="4" t="s">
        <v>36</v>
      </c>
      <c r="AS74" s="4"/>
      <c r="AT74" s="4" t="s">
        <v>36</v>
      </c>
    </row>
    <row r="75" spans="1:46" ht="15.75" thickBot="1">
      <c r="A75" s="1">
        <v>65</v>
      </c>
      <c r="B75" t="s">
        <v>2624</v>
      </c>
      <c r="C75" s="3">
        <v>211</v>
      </c>
      <c r="D75" s="4">
        <v>2026</v>
      </c>
      <c r="E75" s="4" t="s">
        <v>2165</v>
      </c>
      <c r="F75" s="4" t="s">
        <v>61</v>
      </c>
      <c r="G75" s="4" t="s">
        <v>1737</v>
      </c>
      <c r="H75" s="4"/>
      <c r="I75" s="4"/>
      <c r="J75" s="4" t="s">
        <v>4131</v>
      </c>
      <c r="K75" s="5">
        <v>46036</v>
      </c>
      <c r="L75" s="4" t="s">
        <v>241</v>
      </c>
      <c r="M75" s="4" t="s">
        <v>305</v>
      </c>
      <c r="N75" s="4" t="s">
        <v>213</v>
      </c>
      <c r="O75" s="4" t="s">
        <v>214</v>
      </c>
      <c r="P75" s="4" t="s">
        <v>244</v>
      </c>
      <c r="Q75" s="6"/>
      <c r="R75" s="6"/>
      <c r="S75" s="6"/>
      <c r="T75" s="6"/>
      <c r="U75" s="6"/>
      <c r="V75" s="6"/>
      <c r="W75" s="4" t="s">
        <v>4957</v>
      </c>
      <c r="X75" s="5">
        <v>46036</v>
      </c>
      <c r="Y75" s="6"/>
      <c r="Z75" s="6"/>
      <c r="AA75" s="4" t="s">
        <v>238</v>
      </c>
      <c r="AB75" s="4">
        <v>100</v>
      </c>
      <c r="AC75" s="4" t="s">
        <v>231</v>
      </c>
      <c r="AD75" s="4" t="s">
        <v>224</v>
      </c>
      <c r="AE75" s="4"/>
      <c r="AF75" s="4"/>
      <c r="AG75" s="4" t="s">
        <v>36</v>
      </c>
      <c r="AH75" s="4">
        <v>66288000</v>
      </c>
      <c r="AI75" s="4">
        <v>0</v>
      </c>
      <c r="AJ75" s="4">
        <v>0</v>
      </c>
      <c r="AK75" s="4">
        <v>0</v>
      </c>
      <c r="AL75" s="4">
        <v>12752821</v>
      </c>
      <c r="AM75" s="6"/>
      <c r="AN75" s="6"/>
      <c r="AO75" s="4"/>
      <c r="AP75" s="5">
        <v>46041</v>
      </c>
      <c r="AQ75" s="5">
        <v>46221</v>
      </c>
      <c r="AR75" s="4" t="s">
        <v>36</v>
      </c>
      <c r="AS75" s="4"/>
      <c r="AT75" s="4" t="s">
        <v>36</v>
      </c>
    </row>
    <row r="76" spans="1:46" ht="15.75" thickBot="1">
      <c r="A76" s="1">
        <v>66</v>
      </c>
      <c r="B76" t="s">
        <v>2625</v>
      </c>
      <c r="C76" s="3">
        <v>211</v>
      </c>
      <c r="D76" s="4">
        <v>2026</v>
      </c>
      <c r="E76" s="4" t="s">
        <v>2169</v>
      </c>
      <c r="F76" s="4" t="s">
        <v>61</v>
      </c>
      <c r="G76" s="4" t="s">
        <v>1737</v>
      </c>
      <c r="H76" s="4"/>
      <c r="I76" s="4"/>
      <c r="J76" s="4" t="s">
        <v>4132</v>
      </c>
      <c r="K76" s="5">
        <v>46031</v>
      </c>
      <c r="L76" s="4" t="s">
        <v>241</v>
      </c>
      <c r="M76" s="4" t="s">
        <v>305</v>
      </c>
      <c r="N76" s="4" t="s">
        <v>213</v>
      </c>
      <c r="O76" s="4" t="s">
        <v>214</v>
      </c>
      <c r="P76" s="4" t="s">
        <v>244</v>
      </c>
      <c r="Q76" s="6"/>
      <c r="R76" s="6"/>
      <c r="S76" s="6"/>
      <c r="T76" s="6"/>
      <c r="U76" s="6"/>
      <c r="V76" s="6"/>
      <c r="W76" s="4" t="s">
        <v>4961</v>
      </c>
      <c r="X76" s="5">
        <v>46031</v>
      </c>
      <c r="Y76" s="6"/>
      <c r="Z76" s="6"/>
      <c r="AA76" s="4" t="s">
        <v>238</v>
      </c>
      <c r="AB76" s="4">
        <v>100</v>
      </c>
      <c r="AC76" s="4" t="s">
        <v>231</v>
      </c>
      <c r="AD76" s="4" t="s">
        <v>224</v>
      </c>
      <c r="AE76" s="4"/>
      <c r="AF76" s="4"/>
      <c r="AG76" s="4" t="s">
        <v>36</v>
      </c>
      <c r="AH76" s="4">
        <v>52000000</v>
      </c>
      <c r="AI76" s="4">
        <v>0</v>
      </c>
      <c r="AJ76" s="4">
        <v>0</v>
      </c>
      <c r="AK76" s="4">
        <v>0</v>
      </c>
      <c r="AL76" s="4">
        <v>40937176</v>
      </c>
      <c r="AM76" s="6"/>
      <c r="AN76" s="6"/>
      <c r="AO76" s="4"/>
      <c r="AP76" s="5">
        <v>46035</v>
      </c>
      <c r="AQ76" s="5">
        <v>46154</v>
      </c>
      <c r="AR76" s="4" t="s">
        <v>36</v>
      </c>
      <c r="AS76" s="4"/>
      <c r="AT76" s="4" t="s">
        <v>36</v>
      </c>
    </row>
    <row r="77" spans="1:46" ht="15.75" thickBot="1">
      <c r="A77" s="1">
        <v>67</v>
      </c>
      <c r="B77" t="s">
        <v>2626</v>
      </c>
      <c r="C77" s="3">
        <v>211</v>
      </c>
      <c r="D77" s="4">
        <v>2026</v>
      </c>
      <c r="E77" s="4" t="s">
        <v>2172</v>
      </c>
      <c r="F77" s="4" t="s">
        <v>61</v>
      </c>
      <c r="G77" s="4" t="s">
        <v>1737</v>
      </c>
      <c r="H77" s="4"/>
      <c r="I77" s="4"/>
      <c r="J77" s="4" t="s">
        <v>4133</v>
      </c>
      <c r="K77" s="5">
        <v>46034</v>
      </c>
      <c r="L77" s="4" t="s">
        <v>241</v>
      </c>
      <c r="M77" s="4" t="s">
        <v>305</v>
      </c>
      <c r="N77" s="4" t="s">
        <v>213</v>
      </c>
      <c r="O77" s="4" t="s">
        <v>214</v>
      </c>
      <c r="P77" s="4" t="s">
        <v>244</v>
      </c>
      <c r="Q77" s="6"/>
      <c r="R77" s="6"/>
      <c r="S77" s="6"/>
      <c r="T77" s="6"/>
      <c r="U77" s="6"/>
      <c r="V77" s="6"/>
      <c r="W77" s="4" t="s">
        <v>4964</v>
      </c>
      <c r="X77" s="5">
        <v>46034</v>
      </c>
      <c r="Y77" s="6"/>
      <c r="Z77" s="6"/>
      <c r="AA77" s="4" t="s">
        <v>238</v>
      </c>
      <c r="AB77" s="4">
        <v>100</v>
      </c>
      <c r="AC77" s="4" t="s">
        <v>231</v>
      </c>
      <c r="AD77" s="4" t="s">
        <v>224</v>
      </c>
      <c r="AE77" s="4"/>
      <c r="AF77" s="4"/>
      <c r="AG77" s="4" t="s">
        <v>36</v>
      </c>
      <c r="AH77" s="4">
        <v>56292000</v>
      </c>
      <c r="AI77" s="4">
        <v>0</v>
      </c>
      <c r="AJ77" s="4">
        <v>0</v>
      </c>
      <c r="AK77" s="4">
        <v>0</v>
      </c>
      <c r="AL77" s="4">
        <v>1023880721</v>
      </c>
      <c r="AM77" s="6"/>
      <c r="AN77" s="6"/>
      <c r="AO77" s="4"/>
      <c r="AP77" s="5">
        <v>46041</v>
      </c>
      <c r="AQ77" s="5">
        <v>46221</v>
      </c>
      <c r="AR77" s="4" t="s">
        <v>36</v>
      </c>
      <c r="AS77" s="4"/>
      <c r="AT77" s="4" t="s">
        <v>36</v>
      </c>
    </row>
    <row r="78" spans="1:46" ht="15.75" thickBot="1">
      <c r="A78" s="1">
        <v>68</v>
      </c>
      <c r="B78" t="s">
        <v>2627</v>
      </c>
      <c r="C78" s="3">
        <v>211</v>
      </c>
      <c r="D78" s="4">
        <v>2026</v>
      </c>
      <c r="E78" s="4" t="s">
        <v>2126</v>
      </c>
      <c r="F78" s="4" t="s">
        <v>61</v>
      </c>
      <c r="G78" s="4" t="s">
        <v>1737</v>
      </c>
      <c r="H78" s="4"/>
      <c r="I78" s="4"/>
      <c r="J78" s="4" t="s">
        <v>4134</v>
      </c>
      <c r="K78" s="5">
        <v>46033</v>
      </c>
      <c r="L78" s="4" t="s">
        <v>241</v>
      </c>
      <c r="M78" s="4" t="s">
        <v>305</v>
      </c>
      <c r="N78" s="4" t="s">
        <v>213</v>
      </c>
      <c r="O78" s="4" t="s">
        <v>214</v>
      </c>
      <c r="P78" s="4" t="s">
        <v>244</v>
      </c>
      <c r="Q78" s="6"/>
      <c r="R78" s="6"/>
      <c r="S78" s="6"/>
      <c r="T78" s="6"/>
      <c r="U78" s="6"/>
      <c r="V78" s="6"/>
      <c r="W78" s="4" t="s">
        <v>4918</v>
      </c>
      <c r="X78" s="5">
        <v>46033</v>
      </c>
      <c r="Y78" s="6"/>
      <c r="Z78" s="6"/>
      <c r="AA78" s="4" t="s">
        <v>238</v>
      </c>
      <c r="AB78" s="4">
        <v>100</v>
      </c>
      <c r="AC78" s="4" t="s">
        <v>231</v>
      </c>
      <c r="AD78" s="4" t="s">
        <v>224</v>
      </c>
      <c r="AE78" s="4"/>
      <c r="AF78" s="4"/>
      <c r="AG78" s="4" t="s">
        <v>36</v>
      </c>
      <c r="AH78" s="4">
        <v>37548000</v>
      </c>
      <c r="AI78" s="4">
        <v>0</v>
      </c>
      <c r="AJ78" s="4">
        <v>0</v>
      </c>
      <c r="AK78" s="4">
        <v>0</v>
      </c>
      <c r="AL78" s="4">
        <v>1012336237</v>
      </c>
      <c r="AM78" s="6"/>
      <c r="AN78" s="6"/>
      <c r="AO78" s="4"/>
      <c r="AP78" s="5">
        <v>46041</v>
      </c>
      <c r="AQ78" s="5">
        <v>46221</v>
      </c>
      <c r="AR78" s="4" t="s">
        <v>36</v>
      </c>
      <c r="AS78" s="4"/>
      <c r="AT78" s="4" t="s">
        <v>36</v>
      </c>
    </row>
    <row r="79" spans="1:46" ht="15.75" thickBot="1">
      <c r="A79" s="1">
        <v>69</v>
      </c>
      <c r="B79" t="s">
        <v>2628</v>
      </c>
      <c r="C79" s="3">
        <v>211</v>
      </c>
      <c r="D79" s="4">
        <v>2026</v>
      </c>
      <c r="E79" s="4" t="s">
        <v>2187</v>
      </c>
      <c r="F79" s="4" t="s">
        <v>61</v>
      </c>
      <c r="G79" s="4" t="s">
        <v>1739</v>
      </c>
      <c r="H79" s="4"/>
      <c r="I79" s="4"/>
      <c r="J79" s="4" t="s">
        <v>4135</v>
      </c>
      <c r="K79" s="5">
        <v>46034</v>
      </c>
      <c r="L79" s="4" t="s">
        <v>241</v>
      </c>
      <c r="M79" s="4" t="s">
        <v>305</v>
      </c>
      <c r="N79" s="4" t="s">
        <v>213</v>
      </c>
      <c r="O79" s="4" t="s">
        <v>214</v>
      </c>
      <c r="P79" s="4" t="s">
        <v>244</v>
      </c>
      <c r="Q79" s="6"/>
      <c r="R79" s="6"/>
      <c r="S79" s="6"/>
      <c r="T79" s="6"/>
      <c r="U79" s="6"/>
      <c r="V79" s="6"/>
      <c r="W79" s="4" t="s">
        <v>4979</v>
      </c>
      <c r="X79" s="5">
        <v>46034</v>
      </c>
      <c r="Y79" s="6"/>
      <c r="Z79" s="6"/>
      <c r="AA79" s="4" t="s">
        <v>238</v>
      </c>
      <c r="AB79" s="4">
        <v>100</v>
      </c>
      <c r="AC79" s="4" t="s">
        <v>231</v>
      </c>
      <c r="AD79" s="4" t="s">
        <v>224</v>
      </c>
      <c r="AE79" s="4"/>
      <c r="AF79" s="4"/>
      <c r="AG79" s="4" t="s">
        <v>36</v>
      </c>
      <c r="AH79" s="4">
        <v>23484000</v>
      </c>
      <c r="AI79" s="4">
        <v>0</v>
      </c>
      <c r="AJ79" s="4">
        <v>0</v>
      </c>
      <c r="AK79" s="4">
        <v>0</v>
      </c>
      <c r="AL79" s="4">
        <v>1007819712</v>
      </c>
      <c r="AM79" s="6"/>
      <c r="AN79" s="6"/>
      <c r="AO79" s="4"/>
      <c r="AP79" s="5">
        <v>46037</v>
      </c>
      <c r="AQ79" s="5">
        <v>46217</v>
      </c>
      <c r="AR79" s="4" t="s">
        <v>36</v>
      </c>
      <c r="AS79" s="4"/>
      <c r="AT79" s="4" t="s">
        <v>36</v>
      </c>
    </row>
    <row r="80" spans="1:46" ht="15.75" thickBot="1">
      <c r="A80" s="1">
        <v>70</v>
      </c>
      <c r="B80" t="s">
        <v>2629</v>
      </c>
      <c r="C80" s="3">
        <v>211</v>
      </c>
      <c r="D80" s="4">
        <v>2026</v>
      </c>
      <c r="E80" s="4" t="s">
        <v>2149</v>
      </c>
      <c r="F80" s="4" t="s">
        <v>61</v>
      </c>
      <c r="G80" s="4" t="s">
        <v>1739</v>
      </c>
      <c r="H80" s="4"/>
      <c r="I80" s="4"/>
      <c r="J80" s="4" t="s">
        <v>4136</v>
      </c>
      <c r="K80" s="5">
        <v>46040</v>
      </c>
      <c r="L80" s="4" t="s">
        <v>241</v>
      </c>
      <c r="M80" s="4" t="s">
        <v>305</v>
      </c>
      <c r="N80" s="4" t="s">
        <v>213</v>
      </c>
      <c r="O80" s="4" t="s">
        <v>214</v>
      </c>
      <c r="P80" s="4" t="s">
        <v>244</v>
      </c>
      <c r="Q80" s="6"/>
      <c r="R80" s="6"/>
      <c r="S80" s="6"/>
      <c r="T80" s="6"/>
      <c r="U80" s="6"/>
      <c r="V80" s="6"/>
      <c r="W80" s="4" t="s">
        <v>4941</v>
      </c>
      <c r="X80" s="5">
        <v>46040</v>
      </c>
      <c r="Y80" s="6"/>
      <c r="Z80" s="6"/>
      <c r="AA80" s="4" t="s">
        <v>238</v>
      </c>
      <c r="AB80" s="4">
        <v>100</v>
      </c>
      <c r="AC80" s="4" t="s">
        <v>231</v>
      </c>
      <c r="AD80" s="4" t="s">
        <v>224</v>
      </c>
      <c r="AE80" s="4"/>
      <c r="AF80" s="4"/>
      <c r="AG80" s="4" t="s">
        <v>36</v>
      </c>
      <c r="AH80" s="4">
        <v>23484000</v>
      </c>
      <c r="AI80" s="4">
        <v>0</v>
      </c>
      <c r="AJ80" s="4">
        <v>0</v>
      </c>
      <c r="AK80" s="4">
        <v>0</v>
      </c>
      <c r="AL80" s="4">
        <v>1000732406</v>
      </c>
      <c r="AM80" s="6"/>
      <c r="AN80" s="6"/>
      <c r="AO80" s="4"/>
      <c r="AP80" s="5">
        <v>46044</v>
      </c>
      <c r="AQ80" s="5">
        <v>46224</v>
      </c>
      <c r="AR80" s="4" t="s">
        <v>36</v>
      </c>
      <c r="AS80" s="4"/>
      <c r="AT80" s="4" t="s">
        <v>36</v>
      </c>
    </row>
    <row r="81" spans="1:46" ht="15.75" thickBot="1">
      <c r="A81" s="1">
        <v>71</v>
      </c>
      <c r="B81" t="s">
        <v>2630</v>
      </c>
      <c r="C81" s="3">
        <v>211</v>
      </c>
      <c r="D81" s="4">
        <v>2026</v>
      </c>
      <c r="E81" s="4" t="s">
        <v>2167</v>
      </c>
      <c r="F81" s="4" t="s">
        <v>61</v>
      </c>
      <c r="G81" s="4" t="s">
        <v>1737</v>
      </c>
      <c r="H81" s="4"/>
      <c r="I81" s="4"/>
      <c r="J81" s="4" t="s">
        <v>4137</v>
      </c>
      <c r="K81" s="5">
        <v>46036</v>
      </c>
      <c r="L81" s="4" t="s">
        <v>241</v>
      </c>
      <c r="M81" s="4" t="s">
        <v>305</v>
      </c>
      <c r="N81" s="4" t="s">
        <v>213</v>
      </c>
      <c r="O81" s="4" t="s">
        <v>214</v>
      </c>
      <c r="P81" s="4" t="s">
        <v>244</v>
      </c>
      <c r="Q81" s="6"/>
      <c r="R81" s="6"/>
      <c r="S81" s="6"/>
      <c r="T81" s="6"/>
      <c r="U81" s="6"/>
      <c r="V81" s="6"/>
      <c r="W81" s="4" t="s">
        <v>4959</v>
      </c>
      <c r="X81" s="5">
        <v>46036</v>
      </c>
      <c r="Y81" s="6"/>
      <c r="Z81" s="6"/>
      <c r="AA81" s="4" t="s">
        <v>238</v>
      </c>
      <c r="AB81" s="4">
        <v>100</v>
      </c>
      <c r="AC81" s="4" t="s">
        <v>231</v>
      </c>
      <c r="AD81" s="4" t="s">
        <v>224</v>
      </c>
      <c r="AE81" s="4"/>
      <c r="AF81" s="4"/>
      <c r="AG81" s="4" t="s">
        <v>36</v>
      </c>
      <c r="AH81" s="4">
        <v>28254000</v>
      </c>
      <c r="AI81" s="4">
        <v>0</v>
      </c>
      <c r="AJ81" s="4">
        <v>0</v>
      </c>
      <c r="AK81" s="4">
        <v>0</v>
      </c>
      <c r="AL81" s="4">
        <v>80512625</v>
      </c>
      <c r="AM81" s="6"/>
      <c r="AN81" s="6"/>
      <c r="AO81" s="4"/>
      <c r="AP81" s="5">
        <v>46041</v>
      </c>
      <c r="AQ81" s="5">
        <v>46221</v>
      </c>
      <c r="AR81" s="4" t="s">
        <v>36</v>
      </c>
      <c r="AS81" s="4"/>
      <c r="AT81" s="4" t="s">
        <v>36</v>
      </c>
    </row>
    <row r="82" spans="1:46" ht="15.75" thickBot="1">
      <c r="A82" s="1">
        <v>72</v>
      </c>
      <c r="B82" t="s">
        <v>2631</v>
      </c>
      <c r="C82" s="3">
        <v>211</v>
      </c>
      <c r="D82" s="4">
        <v>2026</v>
      </c>
      <c r="E82" s="4" t="s">
        <v>2271</v>
      </c>
      <c r="F82" s="4" t="s">
        <v>61</v>
      </c>
      <c r="G82" s="4" t="s">
        <v>1739</v>
      </c>
      <c r="H82" s="4"/>
      <c r="I82" s="4"/>
      <c r="J82" s="4" t="s">
        <v>4138</v>
      </c>
      <c r="K82" s="5">
        <v>46035</v>
      </c>
      <c r="L82" s="4" t="s">
        <v>241</v>
      </c>
      <c r="M82" s="4" t="s">
        <v>305</v>
      </c>
      <c r="N82" s="4" t="s">
        <v>213</v>
      </c>
      <c r="O82" s="4" t="s">
        <v>220</v>
      </c>
      <c r="P82" s="4" t="s">
        <v>244</v>
      </c>
      <c r="Q82" s="6"/>
      <c r="R82" s="6"/>
      <c r="S82" s="6"/>
      <c r="T82" s="6"/>
      <c r="U82" s="6"/>
      <c r="V82" s="6"/>
      <c r="W82" s="4" t="s">
        <v>5060</v>
      </c>
      <c r="X82" s="5">
        <v>46035</v>
      </c>
      <c r="Y82" s="6"/>
      <c r="Z82" s="6"/>
      <c r="AA82" s="4" t="s">
        <v>238</v>
      </c>
      <c r="AB82" s="4">
        <v>100</v>
      </c>
      <c r="AC82" s="4" t="s">
        <v>231</v>
      </c>
      <c r="AD82" s="4" t="s">
        <v>224</v>
      </c>
      <c r="AE82" s="4"/>
      <c r="AF82" s="4"/>
      <c r="AG82" s="4" t="s">
        <v>36</v>
      </c>
      <c r="AH82" s="4">
        <v>43690000</v>
      </c>
      <c r="AI82" s="4">
        <v>0</v>
      </c>
      <c r="AJ82" s="4">
        <v>0</v>
      </c>
      <c r="AK82" s="4">
        <v>0</v>
      </c>
      <c r="AL82" s="4">
        <v>1024552690</v>
      </c>
      <c r="AM82" s="6"/>
      <c r="AN82" s="6"/>
      <c r="AO82" s="4"/>
      <c r="AP82" s="5">
        <v>46038</v>
      </c>
      <c r="AQ82" s="5">
        <v>46341</v>
      </c>
      <c r="AR82" s="4" t="s">
        <v>36</v>
      </c>
      <c r="AS82" s="4"/>
      <c r="AT82" s="4" t="s">
        <v>36</v>
      </c>
    </row>
    <row r="83" spans="1:46" ht="15.75" thickBot="1">
      <c r="A83" s="1">
        <v>73</v>
      </c>
      <c r="B83" t="s">
        <v>2632</v>
      </c>
      <c r="C83" s="3">
        <v>211</v>
      </c>
      <c r="D83" s="4">
        <v>2026</v>
      </c>
      <c r="E83" s="4" t="s">
        <v>2155</v>
      </c>
      <c r="F83" s="4" t="s">
        <v>61</v>
      </c>
      <c r="G83" s="4" t="s">
        <v>1737</v>
      </c>
      <c r="H83" s="4"/>
      <c r="I83" s="4"/>
      <c r="J83" s="4" t="s">
        <v>4139</v>
      </c>
      <c r="K83" s="5">
        <v>46036</v>
      </c>
      <c r="L83" s="4" t="s">
        <v>241</v>
      </c>
      <c r="M83" s="4" t="s">
        <v>305</v>
      </c>
      <c r="N83" s="4" t="s">
        <v>213</v>
      </c>
      <c r="O83" s="4" t="s">
        <v>214</v>
      </c>
      <c r="P83" s="4" t="s">
        <v>244</v>
      </c>
      <c r="Q83" s="6"/>
      <c r="R83" s="6"/>
      <c r="S83" s="6"/>
      <c r="T83" s="6"/>
      <c r="U83" s="6"/>
      <c r="V83" s="6"/>
      <c r="W83" s="4" t="s">
        <v>4947</v>
      </c>
      <c r="X83" s="5">
        <v>46036</v>
      </c>
      <c r="Y83" s="6"/>
      <c r="Z83" s="6"/>
      <c r="AA83" s="4" t="s">
        <v>238</v>
      </c>
      <c r="AB83" s="4">
        <v>100</v>
      </c>
      <c r="AC83" s="4" t="s">
        <v>231</v>
      </c>
      <c r="AD83" s="4" t="s">
        <v>224</v>
      </c>
      <c r="AE83" s="4"/>
      <c r="AF83" s="4"/>
      <c r="AG83" s="4" t="s">
        <v>36</v>
      </c>
      <c r="AH83" s="4">
        <v>62970000</v>
      </c>
      <c r="AI83" s="4">
        <v>0</v>
      </c>
      <c r="AJ83" s="4">
        <v>0</v>
      </c>
      <c r="AK83" s="4">
        <v>0</v>
      </c>
      <c r="AL83" s="4">
        <v>52298608</v>
      </c>
      <c r="AM83" s="6"/>
      <c r="AN83" s="6"/>
      <c r="AO83" s="4"/>
      <c r="AP83" s="5">
        <v>46038</v>
      </c>
      <c r="AQ83" s="5">
        <v>46218</v>
      </c>
      <c r="AR83" s="4" t="s">
        <v>36</v>
      </c>
      <c r="AS83" s="4"/>
      <c r="AT83" s="4" t="s">
        <v>36</v>
      </c>
    </row>
    <row r="84" spans="1:46" ht="15.75" thickBot="1">
      <c r="A84" s="1">
        <v>74</v>
      </c>
      <c r="B84" t="s">
        <v>2633</v>
      </c>
      <c r="C84" s="3">
        <v>211</v>
      </c>
      <c r="D84" s="4">
        <v>2026</v>
      </c>
      <c r="E84" s="4" t="s">
        <v>2173</v>
      </c>
      <c r="F84" s="4" t="s">
        <v>61</v>
      </c>
      <c r="G84" s="4" t="s">
        <v>1739</v>
      </c>
      <c r="H84" s="4"/>
      <c r="I84" s="4"/>
      <c r="J84" s="4" t="s">
        <v>4140</v>
      </c>
      <c r="K84" s="5">
        <v>46035</v>
      </c>
      <c r="L84" s="4" t="s">
        <v>241</v>
      </c>
      <c r="M84" s="4" t="s">
        <v>305</v>
      </c>
      <c r="N84" s="4" t="s">
        <v>213</v>
      </c>
      <c r="O84" s="4" t="s">
        <v>214</v>
      </c>
      <c r="P84" s="4" t="s">
        <v>244</v>
      </c>
      <c r="Q84" s="6"/>
      <c r="R84" s="6"/>
      <c r="S84" s="6"/>
      <c r="T84" s="6"/>
      <c r="U84" s="6"/>
      <c r="V84" s="6"/>
      <c r="W84" s="4" t="s">
        <v>4965</v>
      </c>
      <c r="X84" s="5">
        <v>46035</v>
      </c>
      <c r="Y84" s="6"/>
      <c r="Z84" s="6"/>
      <c r="AA84" s="4" t="s">
        <v>238</v>
      </c>
      <c r="AB84" s="4">
        <v>100</v>
      </c>
      <c r="AC84" s="4" t="s">
        <v>231</v>
      </c>
      <c r="AD84" s="4" t="s">
        <v>224</v>
      </c>
      <c r="AE84" s="4"/>
      <c r="AF84" s="4"/>
      <c r="AG84" s="4" t="s">
        <v>36</v>
      </c>
      <c r="AH84" s="4">
        <v>26214000</v>
      </c>
      <c r="AI84" s="4">
        <v>0</v>
      </c>
      <c r="AJ84" s="4">
        <v>0</v>
      </c>
      <c r="AK84" s="4">
        <v>0</v>
      </c>
      <c r="AL84" s="4">
        <v>79541035</v>
      </c>
      <c r="AM84" s="6"/>
      <c r="AN84" s="6"/>
      <c r="AO84" s="4"/>
      <c r="AP84" s="5">
        <v>46041</v>
      </c>
      <c r="AQ84" s="5">
        <v>46221</v>
      </c>
      <c r="AR84" s="4" t="s">
        <v>36</v>
      </c>
      <c r="AS84" s="4"/>
      <c r="AT84" s="4" t="s">
        <v>36</v>
      </c>
    </row>
    <row r="85" spans="1:46" ht="15.75" thickBot="1">
      <c r="A85" s="1">
        <v>75</v>
      </c>
      <c r="B85" t="s">
        <v>2634</v>
      </c>
      <c r="C85" s="3">
        <v>211</v>
      </c>
      <c r="D85" s="4">
        <v>2026</v>
      </c>
      <c r="E85" s="4" t="s">
        <v>2194</v>
      </c>
      <c r="F85" s="4" t="s">
        <v>61</v>
      </c>
      <c r="G85" s="4" t="s">
        <v>1739</v>
      </c>
      <c r="H85" s="4"/>
      <c r="I85" s="4"/>
      <c r="J85" s="4" t="s">
        <v>4141</v>
      </c>
      <c r="K85" s="5">
        <v>46035</v>
      </c>
      <c r="L85" s="4" t="s">
        <v>241</v>
      </c>
      <c r="M85" s="4" t="s">
        <v>305</v>
      </c>
      <c r="N85" s="4" t="s">
        <v>213</v>
      </c>
      <c r="O85" s="4" t="s">
        <v>214</v>
      </c>
      <c r="P85" s="4" t="s">
        <v>244</v>
      </c>
      <c r="Q85" s="6"/>
      <c r="R85" s="6"/>
      <c r="S85" s="6"/>
      <c r="T85" s="6"/>
      <c r="U85" s="6"/>
      <c r="V85" s="6"/>
      <c r="W85" s="4" t="s">
        <v>4986</v>
      </c>
      <c r="X85" s="5">
        <v>46035</v>
      </c>
      <c r="Y85" s="6"/>
      <c r="Z85" s="6"/>
      <c r="AA85" s="4" t="s">
        <v>238</v>
      </c>
      <c r="AB85" s="4">
        <v>100</v>
      </c>
      <c r="AC85" s="4" t="s">
        <v>231</v>
      </c>
      <c r="AD85" s="4" t="s">
        <v>224</v>
      </c>
      <c r="AE85" s="4"/>
      <c r="AF85" s="4"/>
      <c r="AG85" s="4" t="s">
        <v>36</v>
      </c>
      <c r="AH85" s="4">
        <v>23484000</v>
      </c>
      <c r="AI85" s="4">
        <v>0</v>
      </c>
      <c r="AJ85" s="4">
        <v>0</v>
      </c>
      <c r="AK85" s="4">
        <v>0</v>
      </c>
      <c r="AL85" s="4">
        <v>1073517013</v>
      </c>
      <c r="AM85" s="6"/>
      <c r="AN85" s="6"/>
      <c r="AO85" s="4"/>
      <c r="AP85" s="5">
        <v>46038</v>
      </c>
      <c r="AQ85" s="5">
        <v>46218</v>
      </c>
      <c r="AR85" s="4" t="s">
        <v>36</v>
      </c>
      <c r="AS85" s="4"/>
      <c r="AT85" s="4" t="s">
        <v>36</v>
      </c>
    </row>
    <row r="86" spans="1:46" ht="15.75" thickBot="1">
      <c r="A86" s="1">
        <v>76</v>
      </c>
      <c r="B86" t="s">
        <v>2635</v>
      </c>
      <c r="C86" s="3">
        <v>211</v>
      </c>
      <c r="D86" s="4">
        <v>2026</v>
      </c>
      <c r="E86" s="4" t="s">
        <v>2192</v>
      </c>
      <c r="F86" s="4" t="s">
        <v>61</v>
      </c>
      <c r="G86" s="4" t="s">
        <v>1737</v>
      </c>
      <c r="H86" s="4"/>
      <c r="I86" s="4"/>
      <c r="J86" s="4" t="s">
        <v>4142</v>
      </c>
      <c r="K86" s="5">
        <v>46035</v>
      </c>
      <c r="L86" s="4" t="s">
        <v>241</v>
      </c>
      <c r="M86" s="4" t="s">
        <v>305</v>
      </c>
      <c r="N86" s="4" t="s">
        <v>213</v>
      </c>
      <c r="O86" s="4" t="s">
        <v>214</v>
      </c>
      <c r="P86" s="4" t="s">
        <v>244</v>
      </c>
      <c r="Q86" s="6"/>
      <c r="R86" s="6"/>
      <c r="S86" s="6"/>
      <c r="T86" s="6"/>
      <c r="U86" s="6"/>
      <c r="V86" s="6"/>
      <c r="W86" s="4" t="s">
        <v>4984</v>
      </c>
      <c r="X86" s="5">
        <v>46035</v>
      </c>
      <c r="Y86" s="6"/>
      <c r="Z86" s="6"/>
      <c r="AA86" s="4" t="s">
        <v>238</v>
      </c>
      <c r="AB86" s="4">
        <v>100</v>
      </c>
      <c r="AC86" s="4" t="s">
        <v>231</v>
      </c>
      <c r="AD86" s="4" t="s">
        <v>224</v>
      </c>
      <c r="AE86" s="4"/>
      <c r="AF86" s="4"/>
      <c r="AG86" s="4" t="s">
        <v>36</v>
      </c>
      <c r="AH86" s="4">
        <v>41058000</v>
      </c>
      <c r="AI86" s="4">
        <v>0</v>
      </c>
      <c r="AJ86" s="4">
        <v>0</v>
      </c>
      <c r="AK86" s="4">
        <v>0</v>
      </c>
      <c r="AL86" s="4">
        <v>1073518105</v>
      </c>
      <c r="AM86" s="6"/>
      <c r="AN86" s="6"/>
      <c r="AO86" s="4"/>
      <c r="AP86" s="5">
        <v>46048</v>
      </c>
      <c r="AQ86" s="5">
        <v>46228</v>
      </c>
      <c r="AR86" s="4" t="s">
        <v>36</v>
      </c>
      <c r="AS86" s="4"/>
      <c r="AT86" s="4" t="s">
        <v>36</v>
      </c>
    </row>
    <row r="87" spans="1:46" ht="15.75" thickBot="1">
      <c r="A87" s="1">
        <v>77</v>
      </c>
      <c r="B87" t="s">
        <v>2636</v>
      </c>
      <c r="C87" s="3">
        <v>211</v>
      </c>
      <c r="D87" s="4">
        <v>2026</v>
      </c>
      <c r="E87" s="4" t="s">
        <v>2185</v>
      </c>
      <c r="F87" s="4" t="s">
        <v>61</v>
      </c>
      <c r="G87" s="4" t="s">
        <v>1737</v>
      </c>
      <c r="H87" s="4"/>
      <c r="I87" s="4"/>
      <c r="J87" s="4" t="s">
        <v>4143</v>
      </c>
      <c r="K87" s="5">
        <v>46036</v>
      </c>
      <c r="L87" s="4" t="s">
        <v>241</v>
      </c>
      <c r="M87" s="4" t="s">
        <v>305</v>
      </c>
      <c r="N87" s="4" t="s">
        <v>213</v>
      </c>
      <c r="O87" s="4" t="s">
        <v>214</v>
      </c>
      <c r="P87" s="4" t="s">
        <v>244</v>
      </c>
      <c r="Q87" s="6"/>
      <c r="R87" s="6"/>
      <c r="S87" s="6"/>
      <c r="T87" s="6"/>
      <c r="U87" s="6"/>
      <c r="V87" s="6"/>
      <c r="W87" s="4" t="s">
        <v>4977</v>
      </c>
      <c r="X87" s="5">
        <v>46036</v>
      </c>
      <c r="Y87" s="6"/>
      <c r="Z87" s="6"/>
      <c r="AA87" s="4" t="s">
        <v>238</v>
      </c>
      <c r="AB87" s="4">
        <v>100</v>
      </c>
      <c r="AC87" s="4" t="s">
        <v>231</v>
      </c>
      <c r="AD87" s="4" t="s">
        <v>224</v>
      </c>
      <c r="AE87" s="4"/>
      <c r="AF87" s="4"/>
      <c r="AG87" s="4" t="s">
        <v>36</v>
      </c>
      <c r="AH87" s="4">
        <v>50562000</v>
      </c>
      <c r="AI87" s="4">
        <v>0</v>
      </c>
      <c r="AJ87" s="4">
        <v>0</v>
      </c>
      <c r="AK87" s="4">
        <v>0</v>
      </c>
      <c r="AL87" s="4">
        <v>53166732</v>
      </c>
      <c r="AM87" s="6"/>
      <c r="AN87" s="6"/>
      <c r="AO87" s="4"/>
      <c r="AP87" s="5">
        <v>46038</v>
      </c>
      <c r="AQ87" s="5">
        <v>46218</v>
      </c>
      <c r="AR87" s="4" t="s">
        <v>36</v>
      </c>
      <c r="AS87" s="4"/>
      <c r="AT87" s="4" t="s">
        <v>36</v>
      </c>
    </row>
    <row r="88" spans="1:46" ht="15.75" thickBot="1">
      <c r="A88" s="1">
        <v>78</v>
      </c>
      <c r="B88" t="s">
        <v>2637</v>
      </c>
      <c r="C88" s="3">
        <v>211</v>
      </c>
      <c r="D88" s="4">
        <v>2026</v>
      </c>
      <c r="E88" s="4" t="s">
        <v>2186</v>
      </c>
      <c r="F88" s="4" t="s">
        <v>61</v>
      </c>
      <c r="G88" s="4" t="s">
        <v>1737</v>
      </c>
      <c r="H88" s="4"/>
      <c r="I88" s="4"/>
      <c r="J88" s="4" t="s">
        <v>4144</v>
      </c>
      <c r="K88" s="5">
        <v>46036</v>
      </c>
      <c r="L88" s="4" t="s">
        <v>241</v>
      </c>
      <c r="M88" s="4" t="s">
        <v>305</v>
      </c>
      <c r="N88" s="4" t="s">
        <v>213</v>
      </c>
      <c r="O88" s="4" t="s">
        <v>214</v>
      </c>
      <c r="P88" s="4" t="s">
        <v>244</v>
      </c>
      <c r="Q88" s="6"/>
      <c r="R88" s="6"/>
      <c r="S88" s="6"/>
      <c r="T88" s="6"/>
      <c r="U88" s="6"/>
      <c r="V88" s="6"/>
      <c r="W88" s="4" t="s">
        <v>4978</v>
      </c>
      <c r="X88" s="5">
        <v>46036</v>
      </c>
      <c r="Y88" s="6"/>
      <c r="Z88" s="6"/>
      <c r="AA88" s="4" t="s">
        <v>238</v>
      </c>
      <c r="AB88" s="4">
        <v>100</v>
      </c>
      <c r="AC88" s="4" t="s">
        <v>231</v>
      </c>
      <c r="AD88" s="4" t="s">
        <v>224</v>
      </c>
      <c r="AE88" s="4"/>
      <c r="AF88" s="4"/>
      <c r="AG88" s="4" t="s">
        <v>36</v>
      </c>
      <c r="AH88" s="4">
        <v>50562000</v>
      </c>
      <c r="AI88" s="4">
        <v>0</v>
      </c>
      <c r="AJ88" s="4">
        <v>0</v>
      </c>
      <c r="AK88" s="4">
        <v>0</v>
      </c>
      <c r="AL88" s="4">
        <v>80071209</v>
      </c>
      <c r="AM88" s="6"/>
      <c r="AN88" s="6"/>
      <c r="AO88" s="4"/>
      <c r="AP88" s="5">
        <v>46041</v>
      </c>
      <c r="AQ88" s="5">
        <v>46221</v>
      </c>
      <c r="AR88" s="4" t="s">
        <v>36</v>
      </c>
      <c r="AS88" s="4"/>
      <c r="AT88" s="4" t="s">
        <v>36</v>
      </c>
    </row>
    <row r="89" spans="1:46" ht="15.75" thickBot="1">
      <c r="A89" s="1">
        <v>79</v>
      </c>
      <c r="B89" t="s">
        <v>2638</v>
      </c>
      <c r="C89" s="3">
        <v>211</v>
      </c>
      <c r="D89" s="4">
        <v>2026</v>
      </c>
      <c r="E89" s="4" t="s">
        <v>2188</v>
      </c>
      <c r="F89" s="4" t="s">
        <v>61</v>
      </c>
      <c r="G89" s="4" t="s">
        <v>1739</v>
      </c>
      <c r="H89" s="4"/>
      <c r="I89" s="4"/>
      <c r="J89" s="4" t="s">
        <v>4145</v>
      </c>
      <c r="K89" s="5">
        <v>46036</v>
      </c>
      <c r="L89" s="4" t="s">
        <v>241</v>
      </c>
      <c r="M89" s="4" t="s">
        <v>305</v>
      </c>
      <c r="N89" s="4" t="s">
        <v>213</v>
      </c>
      <c r="O89" s="4" t="s">
        <v>214</v>
      </c>
      <c r="P89" s="4" t="s">
        <v>244</v>
      </c>
      <c r="Q89" s="6"/>
      <c r="R89" s="6"/>
      <c r="S89" s="6"/>
      <c r="T89" s="6"/>
      <c r="U89" s="6"/>
      <c r="V89" s="6"/>
      <c r="W89" s="4" t="s">
        <v>4980</v>
      </c>
      <c r="X89" s="5">
        <v>46036</v>
      </c>
      <c r="Y89" s="6"/>
      <c r="Z89" s="6"/>
      <c r="AA89" s="4" t="s">
        <v>238</v>
      </c>
      <c r="AB89" s="4">
        <v>100</v>
      </c>
      <c r="AC89" s="4" t="s">
        <v>231</v>
      </c>
      <c r="AD89" s="4" t="s">
        <v>224</v>
      </c>
      <c r="AE89" s="4"/>
      <c r="AF89" s="4"/>
      <c r="AG89" s="4" t="s">
        <v>36</v>
      </c>
      <c r="AH89" s="4">
        <v>16242000</v>
      </c>
      <c r="AI89" s="4">
        <v>0</v>
      </c>
      <c r="AJ89" s="4">
        <v>0</v>
      </c>
      <c r="AK89" s="4">
        <v>0</v>
      </c>
      <c r="AL89" s="4">
        <v>73569518</v>
      </c>
      <c r="AM89" s="6"/>
      <c r="AN89" s="6"/>
      <c r="AO89" s="4"/>
      <c r="AP89" s="5">
        <v>46041</v>
      </c>
      <c r="AQ89" s="5">
        <v>46221</v>
      </c>
      <c r="AR89" s="4" t="s">
        <v>36</v>
      </c>
      <c r="AS89" s="4"/>
      <c r="AT89" s="4" t="s">
        <v>36</v>
      </c>
    </row>
    <row r="90" spans="1:46" ht="15.75" thickBot="1">
      <c r="A90" s="1">
        <v>80</v>
      </c>
      <c r="B90" t="s">
        <v>2639</v>
      </c>
      <c r="C90" s="3">
        <v>211</v>
      </c>
      <c r="D90" s="4">
        <v>2026</v>
      </c>
      <c r="E90" s="4" t="s">
        <v>2196</v>
      </c>
      <c r="F90" s="4" t="s">
        <v>61</v>
      </c>
      <c r="G90" s="4" t="s">
        <v>1737</v>
      </c>
      <c r="H90" s="4"/>
      <c r="I90" s="4"/>
      <c r="J90" s="4" t="s">
        <v>4146</v>
      </c>
      <c r="K90" s="5">
        <v>46035</v>
      </c>
      <c r="L90" s="4" t="s">
        <v>241</v>
      </c>
      <c r="M90" s="4" t="s">
        <v>305</v>
      </c>
      <c r="N90" s="4" t="s">
        <v>213</v>
      </c>
      <c r="O90" s="4" t="s">
        <v>214</v>
      </c>
      <c r="P90" s="4" t="s">
        <v>244</v>
      </c>
      <c r="Q90" s="6"/>
      <c r="R90" s="6"/>
      <c r="S90" s="6"/>
      <c r="T90" s="6"/>
      <c r="U90" s="6"/>
      <c r="V90" s="6"/>
      <c r="W90" s="4" t="s">
        <v>4988</v>
      </c>
      <c r="X90" s="5">
        <v>46035</v>
      </c>
      <c r="Y90" s="6"/>
      <c r="Z90" s="6"/>
      <c r="AA90" s="4" t="s">
        <v>238</v>
      </c>
      <c r="AB90" s="4">
        <v>100</v>
      </c>
      <c r="AC90" s="4" t="s">
        <v>231</v>
      </c>
      <c r="AD90" s="4" t="s">
        <v>224</v>
      </c>
      <c r="AE90" s="4"/>
      <c r="AF90" s="4"/>
      <c r="AG90" s="4" t="s">
        <v>36</v>
      </c>
      <c r="AH90" s="4">
        <v>58926000</v>
      </c>
      <c r="AI90" s="4">
        <v>0</v>
      </c>
      <c r="AJ90" s="4">
        <v>0</v>
      </c>
      <c r="AK90" s="4">
        <v>0</v>
      </c>
      <c r="AL90" s="4">
        <v>80735974</v>
      </c>
      <c r="AM90" s="6"/>
      <c r="AN90" s="6"/>
      <c r="AO90" s="4"/>
      <c r="AP90" s="5">
        <v>46041</v>
      </c>
      <c r="AQ90" s="5">
        <v>46221</v>
      </c>
      <c r="AR90" s="4" t="s">
        <v>36</v>
      </c>
      <c r="AS90" s="4"/>
      <c r="AT90" s="4" t="s">
        <v>36</v>
      </c>
    </row>
    <row r="91" spans="1:46" ht="15.75" thickBot="1">
      <c r="A91" s="1">
        <v>81</v>
      </c>
      <c r="B91" t="s">
        <v>2640</v>
      </c>
      <c r="C91" s="3">
        <v>211</v>
      </c>
      <c r="D91" s="4">
        <v>2026</v>
      </c>
      <c r="E91" s="4" t="s">
        <v>2197</v>
      </c>
      <c r="F91" s="4" t="s">
        <v>61</v>
      </c>
      <c r="G91" s="4" t="s">
        <v>1737</v>
      </c>
      <c r="H91" s="4"/>
      <c r="I91" s="4"/>
      <c r="J91" s="4" t="s">
        <v>4147</v>
      </c>
      <c r="K91" s="5">
        <v>46038</v>
      </c>
      <c r="L91" s="4" t="s">
        <v>241</v>
      </c>
      <c r="M91" s="4" t="s">
        <v>305</v>
      </c>
      <c r="N91" s="4" t="s">
        <v>213</v>
      </c>
      <c r="O91" s="4" t="s">
        <v>214</v>
      </c>
      <c r="P91" s="4" t="s">
        <v>244</v>
      </c>
      <c r="Q91" s="6"/>
      <c r="R91" s="6"/>
      <c r="S91" s="6"/>
      <c r="T91" s="6"/>
      <c r="U91" s="6"/>
      <c r="V91" s="6"/>
      <c r="W91" s="4" t="s">
        <v>4989</v>
      </c>
      <c r="X91" s="5">
        <v>46038</v>
      </c>
      <c r="Y91" s="6"/>
      <c r="Z91" s="6"/>
      <c r="AA91" s="4" t="s">
        <v>238</v>
      </c>
      <c r="AB91" s="4">
        <v>100</v>
      </c>
      <c r="AC91" s="4" t="s">
        <v>231</v>
      </c>
      <c r="AD91" s="4" t="s">
        <v>224</v>
      </c>
      <c r="AE91" s="4"/>
      <c r="AF91" s="4"/>
      <c r="AG91" s="4" t="s">
        <v>36</v>
      </c>
      <c r="AH91" s="4">
        <v>56292000</v>
      </c>
      <c r="AI91" s="4">
        <v>0</v>
      </c>
      <c r="AJ91" s="4">
        <v>0</v>
      </c>
      <c r="AK91" s="4">
        <v>0</v>
      </c>
      <c r="AL91" s="4">
        <v>79914334</v>
      </c>
      <c r="AM91" s="6"/>
      <c r="AN91" s="6"/>
      <c r="AO91" s="4"/>
      <c r="AP91" s="5">
        <v>46043</v>
      </c>
      <c r="AQ91" s="5">
        <v>46223</v>
      </c>
      <c r="AR91" s="4" t="s">
        <v>36</v>
      </c>
      <c r="AS91" s="4"/>
      <c r="AT91" s="4" t="s">
        <v>36</v>
      </c>
    </row>
    <row r="92" spans="1:46" ht="15.75" thickBot="1">
      <c r="A92" s="1">
        <v>82</v>
      </c>
      <c r="B92" t="s">
        <v>2641</v>
      </c>
      <c r="C92" s="3">
        <v>211</v>
      </c>
      <c r="D92" s="4">
        <v>2026</v>
      </c>
      <c r="E92" s="4" t="s">
        <v>2189</v>
      </c>
      <c r="F92" s="4" t="s">
        <v>61</v>
      </c>
      <c r="G92" s="4" t="s">
        <v>1737</v>
      </c>
      <c r="H92" s="4"/>
      <c r="I92" s="4"/>
      <c r="J92" s="4" t="s">
        <v>4148</v>
      </c>
      <c r="K92" s="5">
        <v>46036</v>
      </c>
      <c r="L92" s="4" t="s">
        <v>241</v>
      </c>
      <c r="M92" s="4" t="s">
        <v>305</v>
      </c>
      <c r="N92" s="4" t="s">
        <v>213</v>
      </c>
      <c r="O92" s="4" t="s">
        <v>214</v>
      </c>
      <c r="P92" s="4" t="s">
        <v>244</v>
      </c>
      <c r="Q92" s="6"/>
      <c r="R92" s="6"/>
      <c r="S92" s="6"/>
      <c r="T92" s="6"/>
      <c r="U92" s="6"/>
      <c r="V92" s="6"/>
      <c r="W92" s="4" t="s">
        <v>4981</v>
      </c>
      <c r="X92" s="5">
        <v>46036</v>
      </c>
      <c r="Y92" s="6"/>
      <c r="Z92" s="6"/>
      <c r="AA92" s="4" t="s">
        <v>238</v>
      </c>
      <c r="AB92" s="4">
        <v>100</v>
      </c>
      <c r="AC92" s="4" t="s">
        <v>231</v>
      </c>
      <c r="AD92" s="4" t="s">
        <v>224</v>
      </c>
      <c r="AE92" s="4"/>
      <c r="AF92" s="4"/>
      <c r="AG92" s="4" t="s">
        <v>36</v>
      </c>
      <c r="AH92" s="4">
        <v>56292000</v>
      </c>
      <c r="AI92" s="4">
        <v>0</v>
      </c>
      <c r="AJ92" s="4">
        <v>0</v>
      </c>
      <c r="AK92" s="4">
        <v>0</v>
      </c>
      <c r="AL92" s="4">
        <v>1013625874</v>
      </c>
      <c r="AM92" s="6"/>
      <c r="AN92" s="6"/>
      <c r="AO92" s="4"/>
      <c r="AP92" s="5">
        <v>46051</v>
      </c>
      <c r="AQ92" s="5">
        <v>46231</v>
      </c>
      <c r="AR92" s="4" t="s">
        <v>36</v>
      </c>
      <c r="AS92" s="4"/>
      <c r="AT92" s="4" t="s">
        <v>36</v>
      </c>
    </row>
    <row r="93" spans="1:46" ht="15.75" thickBot="1">
      <c r="A93" s="1">
        <v>83</v>
      </c>
      <c r="B93" t="s">
        <v>2642</v>
      </c>
      <c r="C93" s="3">
        <v>211</v>
      </c>
      <c r="D93" s="4">
        <v>2026</v>
      </c>
      <c r="E93" s="4" t="s">
        <v>2174</v>
      </c>
      <c r="F93" s="4" t="s">
        <v>61</v>
      </c>
      <c r="G93" s="4" t="s">
        <v>1737</v>
      </c>
      <c r="H93" s="4"/>
      <c r="I93" s="4"/>
      <c r="J93" s="4" t="s">
        <v>4149</v>
      </c>
      <c r="K93" s="5">
        <v>46036</v>
      </c>
      <c r="L93" s="4" t="s">
        <v>241</v>
      </c>
      <c r="M93" s="4" t="s">
        <v>305</v>
      </c>
      <c r="N93" s="4" t="s">
        <v>213</v>
      </c>
      <c r="O93" s="4" t="s">
        <v>214</v>
      </c>
      <c r="P93" s="4" t="s">
        <v>244</v>
      </c>
      <c r="Q93" s="6"/>
      <c r="R93" s="6"/>
      <c r="S93" s="6"/>
      <c r="T93" s="6"/>
      <c r="U93" s="6"/>
      <c r="V93" s="6"/>
      <c r="W93" s="4" t="s">
        <v>4966</v>
      </c>
      <c r="X93" s="5">
        <v>46036</v>
      </c>
      <c r="Y93" s="6"/>
      <c r="Z93" s="6"/>
      <c r="AA93" s="4" t="s">
        <v>238</v>
      </c>
      <c r="AB93" s="4">
        <v>100</v>
      </c>
      <c r="AC93" s="4" t="s">
        <v>231</v>
      </c>
      <c r="AD93" s="4" t="s">
        <v>224</v>
      </c>
      <c r="AE93" s="4"/>
      <c r="AF93" s="4"/>
      <c r="AG93" s="4" t="s">
        <v>36</v>
      </c>
      <c r="AH93" s="4">
        <v>46284000</v>
      </c>
      <c r="AI93" s="4">
        <v>0</v>
      </c>
      <c r="AJ93" s="4">
        <v>0</v>
      </c>
      <c r="AK93" s="4">
        <v>0</v>
      </c>
      <c r="AL93" s="4">
        <v>1019093098</v>
      </c>
      <c r="AM93" s="6"/>
      <c r="AN93" s="6"/>
      <c r="AO93" s="4"/>
      <c r="AP93" s="5">
        <v>46042</v>
      </c>
      <c r="AQ93" s="5">
        <v>46222</v>
      </c>
      <c r="AR93" s="4" t="s">
        <v>36</v>
      </c>
      <c r="AS93" s="4"/>
      <c r="AT93" s="4" t="s">
        <v>36</v>
      </c>
    </row>
    <row r="94" spans="1:46" ht="15.75" thickBot="1">
      <c r="A94" s="1">
        <v>84</v>
      </c>
      <c r="B94" t="s">
        <v>2643</v>
      </c>
      <c r="C94" s="3">
        <v>211</v>
      </c>
      <c r="D94" s="4">
        <v>2026</v>
      </c>
      <c r="E94" s="4" t="s">
        <v>2191</v>
      </c>
      <c r="F94" s="4" t="s">
        <v>61</v>
      </c>
      <c r="G94" s="4" t="s">
        <v>1737</v>
      </c>
      <c r="H94" s="4"/>
      <c r="I94" s="4"/>
      <c r="J94" s="4" t="s">
        <v>4150</v>
      </c>
      <c r="K94" s="5">
        <v>46036</v>
      </c>
      <c r="L94" s="4" t="s">
        <v>241</v>
      </c>
      <c r="M94" s="4" t="s">
        <v>305</v>
      </c>
      <c r="N94" s="4" t="s">
        <v>213</v>
      </c>
      <c r="O94" s="4" t="s">
        <v>214</v>
      </c>
      <c r="P94" s="4" t="s">
        <v>244</v>
      </c>
      <c r="Q94" s="6"/>
      <c r="R94" s="6"/>
      <c r="S94" s="6"/>
      <c r="T94" s="6"/>
      <c r="U94" s="6"/>
      <c r="V94" s="6"/>
      <c r="W94" s="4" t="s">
        <v>4983</v>
      </c>
      <c r="X94" s="5">
        <v>46036</v>
      </c>
      <c r="Y94" s="6"/>
      <c r="Z94" s="6"/>
      <c r="AA94" s="4" t="s">
        <v>238</v>
      </c>
      <c r="AB94" s="4">
        <v>100</v>
      </c>
      <c r="AC94" s="4" t="s">
        <v>231</v>
      </c>
      <c r="AD94" s="4" t="s">
        <v>224</v>
      </c>
      <c r="AE94" s="4"/>
      <c r="AF94" s="4"/>
      <c r="AG94" s="4" t="s">
        <v>36</v>
      </c>
      <c r="AH94" s="4">
        <v>46284000</v>
      </c>
      <c r="AI94" s="4">
        <v>0</v>
      </c>
      <c r="AJ94" s="4">
        <v>0</v>
      </c>
      <c r="AK94" s="4">
        <v>0</v>
      </c>
      <c r="AL94" s="4">
        <v>46678091</v>
      </c>
      <c r="AM94" s="6"/>
      <c r="AN94" s="6"/>
      <c r="AO94" s="4"/>
      <c r="AP94" s="5">
        <v>46038</v>
      </c>
      <c r="AQ94" s="5">
        <v>46218</v>
      </c>
      <c r="AR94" s="4" t="s">
        <v>36</v>
      </c>
      <c r="AS94" s="4"/>
      <c r="AT94" s="4" t="s">
        <v>36</v>
      </c>
    </row>
    <row r="95" spans="1:46" ht="15.75" thickBot="1">
      <c r="A95" s="1">
        <v>85</v>
      </c>
      <c r="B95" t="s">
        <v>2644</v>
      </c>
      <c r="C95" s="3">
        <v>211</v>
      </c>
      <c r="D95" s="4">
        <v>2026</v>
      </c>
      <c r="E95" s="4" t="s">
        <v>2171</v>
      </c>
      <c r="F95" s="4" t="s">
        <v>61</v>
      </c>
      <c r="G95" s="4" t="s">
        <v>1737</v>
      </c>
      <c r="H95" s="4"/>
      <c r="I95" s="4"/>
      <c r="J95" s="4" t="s">
        <v>4151</v>
      </c>
      <c r="K95" s="5">
        <v>46038</v>
      </c>
      <c r="L95" s="4" t="s">
        <v>241</v>
      </c>
      <c r="M95" s="4" t="s">
        <v>305</v>
      </c>
      <c r="N95" s="4" t="s">
        <v>213</v>
      </c>
      <c r="O95" s="4" t="s">
        <v>214</v>
      </c>
      <c r="P95" s="4" t="s">
        <v>244</v>
      </c>
      <c r="Q95" s="6"/>
      <c r="R95" s="6"/>
      <c r="S95" s="6"/>
      <c r="T95" s="6"/>
      <c r="U95" s="6"/>
      <c r="V95" s="6"/>
      <c r="W95" s="4" t="s">
        <v>4963</v>
      </c>
      <c r="X95" s="5">
        <v>46038</v>
      </c>
      <c r="Y95" s="6"/>
      <c r="Z95" s="6"/>
      <c r="AA95" s="4" t="s">
        <v>238</v>
      </c>
      <c r="AB95" s="4">
        <v>100</v>
      </c>
      <c r="AC95" s="4" t="s">
        <v>231</v>
      </c>
      <c r="AD95" s="4" t="s">
        <v>224</v>
      </c>
      <c r="AE95" s="4"/>
      <c r="AF95" s="4"/>
      <c r="AG95" s="4" t="s">
        <v>36</v>
      </c>
      <c r="AH95" s="4">
        <v>26634000</v>
      </c>
      <c r="AI95" s="4">
        <v>0</v>
      </c>
      <c r="AJ95" s="4">
        <v>0</v>
      </c>
      <c r="AK95" s="4">
        <v>0</v>
      </c>
      <c r="AL95" s="4">
        <v>63252048</v>
      </c>
      <c r="AM95" s="6"/>
      <c r="AN95" s="6"/>
      <c r="AO95" s="4"/>
      <c r="AP95" s="5">
        <v>46042</v>
      </c>
      <c r="AQ95" s="5">
        <v>46222</v>
      </c>
      <c r="AR95" s="4" t="s">
        <v>36</v>
      </c>
      <c r="AS95" s="4"/>
      <c r="AT95" s="4" t="s">
        <v>36</v>
      </c>
    </row>
    <row r="96" spans="1:46" ht="15.75" thickBot="1">
      <c r="A96" s="1">
        <v>86</v>
      </c>
      <c r="B96" t="s">
        <v>2645</v>
      </c>
      <c r="C96" s="3">
        <v>211</v>
      </c>
      <c r="D96" s="4">
        <v>2026</v>
      </c>
      <c r="E96" s="4" t="s">
        <v>2195</v>
      </c>
      <c r="F96" s="4" t="s">
        <v>61</v>
      </c>
      <c r="G96" s="4" t="s">
        <v>1737</v>
      </c>
      <c r="H96" s="4"/>
      <c r="I96" s="4"/>
      <c r="J96" s="4" t="s">
        <v>4152</v>
      </c>
      <c r="K96" s="5">
        <v>46036</v>
      </c>
      <c r="L96" s="4" t="s">
        <v>241</v>
      </c>
      <c r="M96" s="4" t="s">
        <v>305</v>
      </c>
      <c r="N96" s="4" t="s">
        <v>213</v>
      </c>
      <c r="O96" s="4" t="s">
        <v>214</v>
      </c>
      <c r="P96" s="4" t="s">
        <v>244</v>
      </c>
      <c r="Q96" s="6"/>
      <c r="R96" s="6"/>
      <c r="S96" s="6"/>
      <c r="T96" s="6"/>
      <c r="U96" s="6"/>
      <c r="V96" s="6"/>
      <c r="W96" s="4" t="s">
        <v>4987</v>
      </c>
      <c r="X96" s="5">
        <v>46036</v>
      </c>
      <c r="Y96" s="6"/>
      <c r="Z96" s="6"/>
      <c r="AA96" s="4" t="s">
        <v>238</v>
      </c>
      <c r="AB96" s="4">
        <v>100</v>
      </c>
      <c r="AC96" s="4" t="s">
        <v>231</v>
      </c>
      <c r="AD96" s="4" t="s">
        <v>224</v>
      </c>
      <c r="AE96" s="4"/>
      <c r="AF96" s="4"/>
      <c r="AG96" s="4" t="s">
        <v>36</v>
      </c>
      <c r="AH96" s="4">
        <v>62970000</v>
      </c>
      <c r="AI96" s="4">
        <v>0</v>
      </c>
      <c r="AJ96" s="4">
        <v>0</v>
      </c>
      <c r="AK96" s="4">
        <v>0</v>
      </c>
      <c r="AL96" s="4">
        <v>52963553</v>
      </c>
      <c r="AM96" s="6"/>
      <c r="AN96" s="6"/>
      <c r="AO96" s="4"/>
      <c r="AP96" s="5">
        <v>46038</v>
      </c>
      <c r="AQ96" s="5">
        <v>46218</v>
      </c>
      <c r="AR96" s="4" t="s">
        <v>36</v>
      </c>
      <c r="AS96" s="4"/>
      <c r="AT96" s="4" t="s">
        <v>36</v>
      </c>
    </row>
    <row r="97" spans="1:46" ht="15.75" thickBot="1">
      <c r="A97" s="1">
        <v>87</v>
      </c>
      <c r="B97" t="s">
        <v>2646</v>
      </c>
      <c r="C97" s="3">
        <v>211</v>
      </c>
      <c r="D97" s="4">
        <v>2026</v>
      </c>
      <c r="E97" s="4" t="s">
        <v>2184</v>
      </c>
      <c r="F97" s="4" t="s">
        <v>61</v>
      </c>
      <c r="G97" s="4" t="s">
        <v>1737</v>
      </c>
      <c r="H97" s="4"/>
      <c r="I97" s="4"/>
      <c r="J97" s="4" t="s">
        <v>4153</v>
      </c>
      <c r="K97" s="5">
        <v>46036</v>
      </c>
      <c r="L97" s="4" t="s">
        <v>241</v>
      </c>
      <c r="M97" s="4" t="s">
        <v>305</v>
      </c>
      <c r="N97" s="4" t="s">
        <v>213</v>
      </c>
      <c r="O97" s="4" t="s">
        <v>214</v>
      </c>
      <c r="P97" s="4" t="s">
        <v>244</v>
      </c>
      <c r="Q97" s="6"/>
      <c r="R97" s="6"/>
      <c r="S97" s="6"/>
      <c r="T97" s="6"/>
      <c r="U97" s="6"/>
      <c r="V97" s="6"/>
      <c r="W97" s="4" t="s">
        <v>4976</v>
      </c>
      <c r="X97" s="5">
        <v>46036</v>
      </c>
      <c r="Y97" s="6"/>
      <c r="Z97" s="6"/>
      <c r="AA97" s="4" t="s">
        <v>238</v>
      </c>
      <c r="AB97" s="4">
        <v>100</v>
      </c>
      <c r="AC97" s="4" t="s">
        <v>231</v>
      </c>
      <c r="AD97" s="4" t="s">
        <v>224</v>
      </c>
      <c r="AE97" s="4"/>
      <c r="AF97" s="4"/>
      <c r="AG97" s="4" t="s">
        <v>36</v>
      </c>
      <c r="AH97" s="4">
        <v>50562000</v>
      </c>
      <c r="AI97" s="4">
        <v>0</v>
      </c>
      <c r="AJ97" s="4">
        <v>0</v>
      </c>
      <c r="AK97" s="4">
        <v>0</v>
      </c>
      <c r="AL97" s="4">
        <v>1030575756</v>
      </c>
      <c r="AM97" s="6"/>
      <c r="AN97" s="6"/>
      <c r="AO97" s="4"/>
      <c r="AP97" s="5">
        <v>46041</v>
      </c>
      <c r="AQ97" s="5">
        <v>46221</v>
      </c>
      <c r="AR97" s="4" t="s">
        <v>36</v>
      </c>
      <c r="AS97" s="4"/>
      <c r="AT97" s="4" t="s">
        <v>36</v>
      </c>
    </row>
    <row r="98" spans="1:46" ht="15.75" thickBot="1">
      <c r="A98" s="1">
        <v>88</v>
      </c>
      <c r="B98" t="s">
        <v>2647</v>
      </c>
      <c r="C98" s="3">
        <v>211</v>
      </c>
      <c r="D98" s="4">
        <v>2026</v>
      </c>
      <c r="E98" s="4" t="s">
        <v>2193</v>
      </c>
      <c r="F98" s="4" t="s">
        <v>61</v>
      </c>
      <c r="G98" s="4" t="s">
        <v>1737</v>
      </c>
      <c r="H98" s="4"/>
      <c r="I98" s="4"/>
      <c r="J98" s="4" t="s">
        <v>4154</v>
      </c>
      <c r="K98" s="5">
        <v>46036</v>
      </c>
      <c r="L98" s="4" t="s">
        <v>241</v>
      </c>
      <c r="M98" s="4" t="s">
        <v>305</v>
      </c>
      <c r="N98" s="4" t="s">
        <v>213</v>
      </c>
      <c r="O98" s="4" t="s">
        <v>214</v>
      </c>
      <c r="P98" s="4" t="s">
        <v>244</v>
      </c>
      <c r="Q98" s="6"/>
      <c r="R98" s="6"/>
      <c r="S98" s="6"/>
      <c r="T98" s="6"/>
      <c r="U98" s="6"/>
      <c r="V98" s="6"/>
      <c r="W98" s="4" t="s">
        <v>4985</v>
      </c>
      <c r="X98" s="5">
        <v>46036</v>
      </c>
      <c r="Y98" s="6"/>
      <c r="Z98" s="6"/>
      <c r="AA98" s="4" t="s">
        <v>238</v>
      </c>
      <c r="AB98" s="4">
        <v>100</v>
      </c>
      <c r="AC98" s="4" t="s">
        <v>231</v>
      </c>
      <c r="AD98" s="4" t="s">
        <v>224</v>
      </c>
      <c r="AE98" s="4"/>
      <c r="AF98" s="4"/>
      <c r="AG98" s="4" t="s">
        <v>36</v>
      </c>
      <c r="AH98" s="4">
        <v>41058000</v>
      </c>
      <c r="AI98" s="4">
        <v>0</v>
      </c>
      <c r="AJ98" s="4">
        <v>0</v>
      </c>
      <c r="AK98" s="4">
        <v>0</v>
      </c>
      <c r="AL98" s="4">
        <v>1070964383</v>
      </c>
      <c r="AM98" s="6"/>
      <c r="AN98" s="6"/>
      <c r="AO98" s="4"/>
      <c r="AP98" s="5">
        <v>46041</v>
      </c>
      <c r="AQ98" s="5">
        <v>46221</v>
      </c>
      <c r="AR98" s="4" t="s">
        <v>36</v>
      </c>
      <c r="AS98" s="4"/>
      <c r="AT98" s="4" t="s">
        <v>36</v>
      </c>
    </row>
    <row r="99" spans="1:46" ht="15.75" thickBot="1">
      <c r="A99" s="1">
        <v>89</v>
      </c>
      <c r="B99" t="s">
        <v>2648</v>
      </c>
      <c r="C99" s="3">
        <v>211</v>
      </c>
      <c r="D99" s="4">
        <v>2026</v>
      </c>
      <c r="E99" s="4" t="s">
        <v>2190</v>
      </c>
      <c r="F99" s="4" t="s">
        <v>61</v>
      </c>
      <c r="G99" s="4" t="s">
        <v>1737</v>
      </c>
      <c r="H99" s="4"/>
      <c r="I99" s="4"/>
      <c r="J99" s="4" t="s">
        <v>4155</v>
      </c>
      <c r="K99" s="5">
        <v>46036</v>
      </c>
      <c r="L99" s="4" t="s">
        <v>241</v>
      </c>
      <c r="M99" s="4" t="s">
        <v>305</v>
      </c>
      <c r="N99" s="4" t="s">
        <v>213</v>
      </c>
      <c r="O99" s="4" t="s">
        <v>214</v>
      </c>
      <c r="P99" s="4" t="s">
        <v>244</v>
      </c>
      <c r="Q99" s="6"/>
      <c r="R99" s="6"/>
      <c r="S99" s="6"/>
      <c r="T99" s="6"/>
      <c r="U99" s="6"/>
      <c r="V99" s="6"/>
      <c r="W99" s="4" t="s">
        <v>4982</v>
      </c>
      <c r="X99" s="5">
        <v>46036</v>
      </c>
      <c r="Y99" s="6"/>
      <c r="Z99" s="6"/>
      <c r="AA99" s="4" t="s">
        <v>238</v>
      </c>
      <c r="AB99" s="4">
        <v>100</v>
      </c>
      <c r="AC99" s="4" t="s">
        <v>231</v>
      </c>
      <c r="AD99" s="4" t="s">
        <v>224</v>
      </c>
      <c r="AE99" s="4"/>
      <c r="AF99" s="4"/>
      <c r="AG99" s="4" t="s">
        <v>36</v>
      </c>
      <c r="AH99" s="4">
        <v>58926000</v>
      </c>
      <c r="AI99" s="4">
        <v>0</v>
      </c>
      <c r="AJ99" s="4">
        <v>0</v>
      </c>
      <c r="AK99" s="4">
        <v>0</v>
      </c>
      <c r="AL99" s="4">
        <v>36180044</v>
      </c>
      <c r="AM99" s="6"/>
      <c r="AN99" s="6"/>
      <c r="AO99" s="4"/>
      <c r="AP99" s="5">
        <v>46038</v>
      </c>
      <c r="AQ99" s="5">
        <v>46218</v>
      </c>
      <c r="AR99" s="4" t="s">
        <v>36</v>
      </c>
      <c r="AS99" s="4"/>
      <c r="AT99" s="4" t="s">
        <v>36</v>
      </c>
    </row>
    <row r="100" spans="1:46" ht="15.75" thickBot="1">
      <c r="A100" s="1">
        <v>90</v>
      </c>
      <c r="B100" t="s">
        <v>2649</v>
      </c>
      <c r="C100" s="3">
        <v>211</v>
      </c>
      <c r="D100" s="4">
        <v>2026</v>
      </c>
      <c r="E100" s="4" t="s">
        <v>2176</v>
      </c>
      <c r="F100" s="4" t="s">
        <v>61</v>
      </c>
      <c r="G100" s="4" t="s">
        <v>1737</v>
      </c>
      <c r="H100" s="4"/>
      <c r="I100" s="4"/>
      <c r="J100" s="4" t="s">
        <v>4156</v>
      </c>
      <c r="K100" s="5">
        <v>46037</v>
      </c>
      <c r="L100" s="4" t="s">
        <v>241</v>
      </c>
      <c r="M100" s="4" t="s">
        <v>305</v>
      </c>
      <c r="N100" s="4" t="s">
        <v>213</v>
      </c>
      <c r="O100" s="4" t="s">
        <v>214</v>
      </c>
      <c r="P100" s="4" t="s">
        <v>244</v>
      </c>
      <c r="Q100" s="6"/>
      <c r="R100" s="6"/>
      <c r="S100" s="6"/>
      <c r="T100" s="6"/>
      <c r="U100" s="6"/>
      <c r="V100" s="6"/>
      <c r="W100" s="4" t="s">
        <v>4968</v>
      </c>
      <c r="X100" s="5">
        <v>46037</v>
      </c>
      <c r="Y100" s="6"/>
      <c r="Z100" s="6"/>
      <c r="AA100" s="4" t="s">
        <v>238</v>
      </c>
      <c r="AB100" s="4">
        <v>100</v>
      </c>
      <c r="AC100" s="4" t="s">
        <v>231</v>
      </c>
      <c r="AD100" s="4" t="s">
        <v>224</v>
      </c>
      <c r="AE100" s="4"/>
      <c r="AF100" s="4"/>
      <c r="AG100" s="4" t="s">
        <v>36</v>
      </c>
      <c r="AH100" s="4">
        <v>53010000</v>
      </c>
      <c r="AI100" s="4">
        <v>0</v>
      </c>
      <c r="AJ100" s="4">
        <v>0</v>
      </c>
      <c r="AK100" s="4">
        <v>0</v>
      </c>
      <c r="AL100" s="4">
        <v>1015416263</v>
      </c>
      <c r="AM100" s="6"/>
      <c r="AN100" s="6"/>
      <c r="AO100" s="4"/>
      <c r="AP100" s="5">
        <v>46050</v>
      </c>
      <c r="AQ100" s="5">
        <v>46230</v>
      </c>
      <c r="AR100" s="4" t="s">
        <v>36</v>
      </c>
      <c r="AS100" s="4"/>
      <c r="AT100" s="4" t="s">
        <v>36</v>
      </c>
    </row>
    <row r="101" spans="1:46" ht="15.75" thickBot="1">
      <c r="A101" s="1">
        <v>91</v>
      </c>
      <c r="B101" t="s">
        <v>2650</v>
      </c>
      <c r="C101" s="3">
        <v>211</v>
      </c>
      <c r="D101" s="4">
        <v>2026</v>
      </c>
      <c r="E101" s="4" t="s">
        <v>2162</v>
      </c>
      <c r="F101" s="4" t="s">
        <v>61</v>
      </c>
      <c r="G101" s="4" t="s">
        <v>1739</v>
      </c>
      <c r="H101" s="4"/>
      <c r="I101" s="4"/>
      <c r="J101" s="4" t="s">
        <v>4157</v>
      </c>
      <c r="K101" s="5">
        <v>46037</v>
      </c>
      <c r="L101" s="4" t="s">
        <v>241</v>
      </c>
      <c r="M101" s="4" t="s">
        <v>305</v>
      </c>
      <c r="N101" s="4" t="s">
        <v>213</v>
      </c>
      <c r="O101" s="4" t="s">
        <v>214</v>
      </c>
      <c r="P101" s="4" t="s">
        <v>244</v>
      </c>
      <c r="Q101" s="6"/>
      <c r="R101" s="6"/>
      <c r="S101" s="6"/>
      <c r="T101" s="6"/>
      <c r="U101" s="6"/>
      <c r="V101" s="6"/>
      <c r="W101" s="4" t="s">
        <v>4954</v>
      </c>
      <c r="X101" s="5">
        <v>46037</v>
      </c>
      <c r="Y101" s="6"/>
      <c r="Z101" s="6"/>
      <c r="AA101" s="4" t="s">
        <v>238</v>
      </c>
      <c r="AB101" s="4">
        <v>100</v>
      </c>
      <c r="AC101" s="4" t="s">
        <v>231</v>
      </c>
      <c r="AD101" s="4" t="s">
        <v>224</v>
      </c>
      <c r="AE101" s="4"/>
      <c r="AF101" s="4"/>
      <c r="AG101" s="4" t="s">
        <v>36</v>
      </c>
      <c r="AH101" s="4">
        <v>26214000</v>
      </c>
      <c r="AI101" s="4">
        <v>0</v>
      </c>
      <c r="AJ101" s="4">
        <v>0</v>
      </c>
      <c r="AK101" s="4">
        <v>0</v>
      </c>
      <c r="AL101" s="4">
        <v>80019436</v>
      </c>
      <c r="AM101" s="6"/>
      <c r="AN101" s="6"/>
      <c r="AO101" s="4"/>
      <c r="AP101" s="5">
        <v>46041</v>
      </c>
      <c r="AQ101" s="5">
        <v>46221</v>
      </c>
      <c r="AR101" s="4" t="s">
        <v>36</v>
      </c>
      <c r="AS101" s="4"/>
      <c r="AT101" s="4" t="s">
        <v>36</v>
      </c>
    </row>
    <row r="102" spans="1:46" ht="15.75" thickBot="1">
      <c r="A102" s="1">
        <v>92</v>
      </c>
      <c r="B102" t="s">
        <v>2651</v>
      </c>
      <c r="C102" s="3">
        <v>211</v>
      </c>
      <c r="D102" s="4">
        <v>2026</v>
      </c>
      <c r="E102" s="4" t="s">
        <v>2175</v>
      </c>
      <c r="F102" s="4" t="s">
        <v>61</v>
      </c>
      <c r="G102" s="4" t="s">
        <v>1737</v>
      </c>
      <c r="H102" s="4"/>
      <c r="I102" s="4"/>
      <c r="J102" s="4" t="s">
        <v>4158</v>
      </c>
      <c r="K102" s="5">
        <v>46037</v>
      </c>
      <c r="L102" s="4" t="s">
        <v>241</v>
      </c>
      <c r="M102" s="4" t="s">
        <v>305</v>
      </c>
      <c r="N102" s="4" t="s">
        <v>213</v>
      </c>
      <c r="O102" s="4" t="s">
        <v>214</v>
      </c>
      <c r="P102" s="4" t="s">
        <v>244</v>
      </c>
      <c r="Q102" s="6"/>
      <c r="R102" s="6"/>
      <c r="S102" s="6"/>
      <c r="T102" s="6"/>
      <c r="U102" s="6"/>
      <c r="V102" s="6"/>
      <c r="W102" s="4" t="s">
        <v>4967</v>
      </c>
      <c r="X102" s="5">
        <v>46037</v>
      </c>
      <c r="Y102" s="6"/>
      <c r="Z102" s="6"/>
      <c r="AA102" s="4" t="s">
        <v>238</v>
      </c>
      <c r="AB102" s="4">
        <v>100</v>
      </c>
      <c r="AC102" s="4" t="s">
        <v>231</v>
      </c>
      <c r="AD102" s="4" t="s">
        <v>224</v>
      </c>
      <c r="AE102" s="4"/>
      <c r="AF102" s="4"/>
      <c r="AG102" s="4" t="s">
        <v>36</v>
      </c>
      <c r="AH102" s="4">
        <v>31230000</v>
      </c>
      <c r="AI102" s="4">
        <v>0</v>
      </c>
      <c r="AJ102" s="4">
        <v>0</v>
      </c>
      <c r="AK102" s="4">
        <v>0</v>
      </c>
      <c r="AL102" s="4">
        <v>52396763</v>
      </c>
      <c r="AM102" s="6"/>
      <c r="AN102" s="6"/>
      <c r="AO102" s="4"/>
      <c r="AP102" s="5">
        <v>46038</v>
      </c>
      <c r="AQ102" s="5">
        <v>46218</v>
      </c>
      <c r="AR102" s="4" t="s">
        <v>36</v>
      </c>
      <c r="AS102" s="4"/>
      <c r="AT102" s="4" t="s">
        <v>36</v>
      </c>
    </row>
    <row r="103" spans="1:46" ht="15.75" thickBot="1">
      <c r="A103" s="1">
        <v>93</v>
      </c>
      <c r="B103" t="s">
        <v>2652</v>
      </c>
      <c r="C103" s="3">
        <v>211</v>
      </c>
      <c r="D103" s="4">
        <v>2026</v>
      </c>
      <c r="E103" s="4" t="s">
        <v>2177</v>
      </c>
      <c r="F103" s="4" t="s">
        <v>61</v>
      </c>
      <c r="G103" s="4" t="s">
        <v>1737</v>
      </c>
      <c r="H103" s="4"/>
      <c r="I103" s="4"/>
      <c r="J103" s="4" t="s">
        <v>4159</v>
      </c>
      <c r="K103" s="5">
        <v>46037</v>
      </c>
      <c r="L103" s="4" t="s">
        <v>241</v>
      </c>
      <c r="M103" s="4" t="s">
        <v>305</v>
      </c>
      <c r="N103" s="4" t="s">
        <v>213</v>
      </c>
      <c r="O103" s="4" t="s">
        <v>214</v>
      </c>
      <c r="P103" s="4" t="s">
        <v>244</v>
      </c>
      <c r="Q103" s="6"/>
      <c r="R103" s="6"/>
      <c r="S103" s="6"/>
      <c r="T103" s="6"/>
      <c r="U103" s="6"/>
      <c r="V103" s="6"/>
      <c r="W103" s="4" t="s">
        <v>4969</v>
      </c>
      <c r="X103" s="5">
        <v>46037</v>
      </c>
      <c r="Y103" s="6"/>
      <c r="Z103" s="6"/>
      <c r="AA103" s="4" t="s">
        <v>238</v>
      </c>
      <c r="AB103" s="4">
        <v>100</v>
      </c>
      <c r="AC103" s="4" t="s">
        <v>231</v>
      </c>
      <c r="AD103" s="4" t="s">
        <v>224</v>
      </c>
      <c r="AE103" s="4"/>
      <c r="AF103" s="4"/>
      <c r="AG103" s="4" t="s">
        <v>36</v>
      </c>
      <c r="AH103" s="4">
        <v>46284000</v>
      </c>
      <c r="AI103" s="4">
        <v>0</v>
      </c>
      <c r="AJ103" s="4">
        <v>0</v>
      </c>
      <c r="AK103" s="4">
        <v>0</v>
      </c>
      <c r="AL103" s="4">
        <v>88136411</v>
      </c>
      <c r="AM103" s="6"/>
      <c r="AN103" s="6"/>
      <c r="AO103" s="4"/>
      <c r="AP103" s="5">
        <v>46041</v>
      </c>
      <c r="AQ103" s="5">
        <v>46221</v>
      </c>
      <c r="AR103" s="4" t="s">
        <v>36</v>
      </c>
      <c r="AS103" s="4"/>
      <c r="AT103" s="4" t="s">
        <v>36</v>
      </c>
    </row>
    <row r="104" spans="1:46" ht="15.75" thickBot="1">
      <c r="A104" s="1">
        <v>94</v>
      </c>
      <c r="B104" t="s">
        <v>2653</v>
      </c>
      <c r="C104" s="3">
        <v>211</v>
      </c>
      <c r="D104" s="4">
        <v>2026</v>
      </c>
      <c r="E104" s="4" t="s">
        <v>2210</v>
      </c>
      <c r="F104" s="4" t="s">
        <v>61</v>
      </c>
      <c r="G104" s="4" t="s">
        <v>1737</v>
      </c>
      <c r="H104" s="4"/>
      <c r="I104" s="4"/>
      <c r="J104" s="4" t="s">
        <v>4160</v>
      </c>
      <c r="K104" s="5">
        <v>46037</v>
      </c>
      <c r="L104" s="4" t="s">
        <v>241</v>
      </c>
      <c r="M104" s="4" t="s">
        <v>305</v>
      </c>
      <c r="N104" s="4" t="s">
        <v>213</v>
      </c>
      <c r="O104" s="4" t="s">
        <v>214</v>
      </c>
      <c r="P104" s="4" t="s">
        <v>244</v>
      </c>
      <c r="Q104" s="6"/>
      <c r="R104" s="6"/>
      <c r="S104" s="6"/>
      <c r="T104" s="6"/>
      <c r="U104" s="6"/>
      <c r="V104" s="6"/>
      <c r="W104" s="4" t="s">
        <v>5002</v>
      </c>
      <c r="X104" s="5">
        <v>46037</v>
      </c>
      <c r="Y104" s="6"/>
      <c r="Z104" s="6"/>
      <c r="AA104" s="4" t="s">
        <v>238</v>
      </c>
      <c r="AB104" s="4">
        <v>100</v>
      </c>
      <c r="AC104" s="4" t="s">
        <v>231</v>
      </c>
      <c r="AD104" s="4" t="s">
        <v>224</v>
      </c>
      <c r="AE104" s="4"/>
      <c r="AF104" s="4"/>
      <c r="AG104" s="4" t="s">
        <v>36</v>
      </c>
      <c r="AH104" s="4">
        <v>56292000</v>
      </c>
      <c r="AI104" s="4">
        <v>0</v>
      </c>
      <c r="AJ104" s="4">
        <v>0</v>
      </c>
      <c r="AK104" s="4">
        <v>0</v>
      </c>
      <c r="AL104" s="4">
        <v>1030634479</v>
      </c>
      <c r="AM104" s="6"/>
      <c r="AN104" s="6"/>
      <c r="AO104" s="4"/>
      <c r="AP104" s="5">
        <v>46049</v>
      </c>
      <c r="AQ104" s="5">
        <v>46229</v>
      </c>
      <c r="AR104" s="4" t="s">
        <v>36</v>
      </c>
      <c r="AS104" s="4"/>
      <c r="AT104" s="4" t="s">
        <v>36</v>
      </c>
    </row>
    <row r="105" spans="1:46" ht="15.75" thickBot="1">
      <c r="A105" s="1">
        <v>95</v>
      </c>
      <c r="B105" t="s">
        <v>2654</v>
      </c>
      <c r="C105" s="3">
        <v>211</v>
      </c>
      <c r="D105" s="4">
        <v>2026</v>
      </c>
      <c r="E105" s="4" t="s">
        <v>2208</v>
      </c>
      <c r="F105" s="4" t="s">
        <v>61</v>
      </c>
      <c r="G105" s="4" t="s">
        <v>1737</v>
      </c>
      <c r="H105" s="4"/>
      <c r="I105" s="4"/>
      <c r="J105" s="4" t="s">
        <v>4161</v>
      </c>
      <c r="K105" s="5">
        <v>46037</v>
      </c>
      <c r="L105" s="4" t="s">
        <v>241</v>
      </c>
      <c r="M105" s="4" t="s">
        <v>305</v>
      </c>
      <c r="N105" s="4" t="s">
        <v>213</v>
      </c>
      <c r="O105" s="4" t="s">
        <v>214</v>
      </c>
      <c r="P105" s="4" t="s">
        <v>244</v>
      </c>
      <c r="Q105" s="6"/>
      <c r="R105" s="6"/>
      <c r="S105" s="6"/>
      <c r="T105" s="6"/>
      <c r="U105" s="6"/>
      <c r="V105" s="6"/>
      <c r="W105" s="4" t="s">
        <v>5000</v>
      </c>
      <c r="X105" s="5">
        <v>46037</v>
      </c>
      <c r="Y105" s="6"/>
      <c r="Z105" s="6"/>
      <c r="AA105" s="4" t="s">
        <v>238</v>
      </c>
      <c r="AB105" s="4">
        <v>100</v>
      </c>
      <c r="AC105" s="4" t="s">
        <v>231</v>
      </c>
      <c r="AD105" s="4" t="s">
        <v>224</v>
      </c>
      <c r="AE105" s="4"/>
      <c r="AF105" s="4"/>
      <c r="AG105" s="4" t="s">
        <v>36</v>
      </c>
      <c r="AH105" s="4">
        <v>46284000</v>
      </c>
      <c r="AI105" s="4">
        <v>0</v>
      </c>
      <c r="AJ105" s="4">
        <v>0</v>
      </c>
      <c r="AK105" s="4">
        <v>0</v>
      </c>
      <c r="AL105" s="4">
        <v>1022323064</v>
      </c>
      <c r="AM105" s="6"/>
      <c r="AN105" s="6"/>
      <c r="AO105" s="4"/>
      <c r="AP105" s="5">
        <v>46041</v>
      </c>
      <c r="AQ105" s="5">
        <v>46221</v>
      </c>
      <c r="AR105" s="4" t="s">
        <v>36</v>
      </c>
      <c r="AS105" s="4"/>
      <c r="AT105" s="4" t="s">
        <v>36</v>
      </c>
    </row>
    <row r="106" spans="1:46" ht="15.75" thickBot="1">
      <c r="A106" s="1">
        <v>96</v>
      </c>
      <c r="B106" t="s">
        <v>2655</v>
      </c>
      <c r="C106" s="3">
        <v>211</v>
      </c>
      <c r="D106" s="4">
        <v>2026</v>
      </c>
      <c r="E106" s="4" t="s">
        <v>2141</v>
      </c>
      <c r="F106" s="4" t="s">
        <v>61</v>
      </c>
      <c r="G106" s="4" t="s">
        <v>1739</v>
      </c>
      <c r="H106" s="4"/>
      <c r="I106" s="4"/>
      <c r="J106" s="4" t="s">
        <v>4162</v>
      </c>
      <c r="K106" s="5">
        <v>46038</v>
      </c>
      <c r="L106" s="4" t="s">
        <v>241</v>
      </c>
      <c r="M106" s="4" t="s">
        <v>305</v>
      </c>
      <c r="N106" s="4" t="s">
        <v>213</v>
      </c>
      <c r="O106" s="4" t="s">
        <v>214</v>
      </c>
      <c r="P106" s="4" t="s">
        <v>244</v>
      </c>
      <c r="Q106" s="6"/>
      <c r="R106" s="6"/>
      <c r="S106" s="6"/>
      <c r="T106" s="6"/>
      <c r="U106" s="6"/>
      <c r="V106" s="6"/>
      <c r="W106" s="4" t="s">
        <v>4933</v>
      </c>
      <c r="X106" s="5">
        <v>46038</v>
      </c>
      <c r="Y106" s="6"/>
      <c r="Z106" s="6"/>
      <c r="AA106" s="4" t="s">
        <v>238</v>
      </c>
      <c r="AB106" s="4">
        <v>100</v>
      </c>
      <c r="AC106" s="4" t="s">
        <v>231</v>
      </c>
      <c r="AD106" s="4" t="s">
        <v>224</v>
      </c>
      <c r="AE106" s="4"/>
      <c r="AF106" s="4"/>
      <c r="AG106" s="4" t="s">
        <v>36</v>
      </c>
      <c r="AH106" s="4">
        <v>19038000</v>
      </c>
      <c r="AI106" s="4">
        <v>0</v>
      </c>
      <c r="AJ106" s="4">
        <v>0</v>
      </c>
      <c r="AK106" s="4">
        <v>0</v>
      </c>
      <c r="AL106" s="4">
        <v>30203050</v>
      </c>
      <c r="AM106" s="6"/>
      <c r="AN106" s="6"/>
      <c r="AO106" s="4"/>
      <c r="AP106" s="5">
        <v>46044</v>
      </c>
      <c r="AQ106" s="5">
        <v>46224</v>
      </c>
      <c r="AR106" s="4" t="s">
        <v>36</v>
      </c>
      <c r="AS106" s="4"/>
      <c r="AT106" s="4" t="s">
        <v>36</v>
      </c>
    </row>
    <row r="107" spans="1:46" ht="15.75" thickBot="1">
      <c r="A107" s="1">
        <v>97</v>
      </c>
      <c r="B107" t="s">
        <v>2656</v>
      </c>
      <c r="C107" s="3">
        <v>211</v>
      </c>
      <c r="D107" s="4">
        <v>2026</v>
      </c>
      <c r="E107" s="4" t="s">
        <v>2204</v>
      </c>
      <c r="F107" s="4" t="s">
        <v>61</v>
      </c>
      <c r="G107" s="4" t="s">
        <v>1737</v>
      </c>
      <c r="H107" s="4"/>
      <c r="I107" s="4"/>
      <c r="J107" s="4" t="s">
        <v>4163</v>
      </c>
      <c r="K107" s="5">
        <v>46040</v>
      </c>
      <c r="L107" s="4" t="s">
        <v>241</v>
      </c>
      <c r="M107" s="4" t="s">
        <v>305</v>
      </c>
      <c r="N107" s="4" t="s">
        <v>213</v>
      </c>
      <c r="O107" s="4" t="s">
        <v>214</v>
      </c>
      <c r="P107" s="4" t="s">
        <v>244</v>
      </c>
      <c r="Q107" s="6"/>
      <c r="R107" s="6"/>
      <c r="S107" s="6"/>
      <c r="T107" s="6"/>
      <c r="U107" s="6"/>
      <c r="V107" s="6"/>
      <c r="W107" s="4" t="s">
        <v>4996</v>
      </c>
      <c r="X107" s="5">
        <v>46040</v>
      </c>
      <c r="Y107" s="6"/>
      <c r="Z107" s="6"/>
      <c r="AA107" s="4" t="s">
        <v>238</v>
      </c>
      <c r="AB107" s="4">
        <v>100</v>
      </c>
      <c r="AC107" s="4" t="s">
        <v>231</v>
      </c>
      <c r="AD107" s="4" t="s">
        <v>224</v>
      </c>
      <c r="AE107" s="4"/>
      <c r="AF107" s="4"/>
      <c r="AG107" s="4" t="s">
        <v>36</v>
      </c>
      <c r="AH107" s="4">
        <v>50562000</v>
      </c>
      <c r="AI107" s="4">
        <v>0</v>
      </c>
      <c r="AJ107" s="4">
        <v>0</v>
      </c>
      <c r="AK107" s="4">
        <v>0</v>
      </c>
      <c r="AL107" s="4">
        <v>79887061</v>
      </c>
      <c r="AM107" s="6"/>
      <c r="AN107" s="6"/>
      <c r="AO107" s="4"/>
      <c r="AP107" s="5">
        <v>46044</v>
      </c>
      <c r="AQ107" s="5">
        <v>46224</v>
      </c>
      <c r="AR107" s="4" t="s">
        <v>36</v>
      </c>
      <c r="AS107" s="4"/>
      <c r="AT107" s="4" t="s">
        <v>36</v>
      </c>
    </row>
    <row r="108" spans="1:46" ht="15.75" thickBot="1">
      <c r="A108" s="1">
        <v>98</v>
      </c>
      <c r="B108" t="s">
        <v>2657</v>
      </c>
      <c r="C108" s="3">
        <v>211</v>
      </c>
      <c r="D108" s="4">
        <v>2026</v>
      </c>
      <c r="E108" s="4" t="s">
        <v>2223</v>
      </c>
      <c r="F108" s="4" t="s">
        <v>61</v>
      </c>
      <c r="G108" s="4" t="s">
        <v>1737</v>
      </c>
      <c r="H108" s="4"/>
      <c r="I108" s="4"/>
      <c r="J108" s="4" t="s">
        <v>4164</v>
      </c>
      <c r="K108" s="5">
        <v>46042</v>
      </c>
      <c r="L108" s="4" t="s">
        <v>241</v>
      </c>
      <c r="M108" s="4" t="s">
        <v>305</v>
      </c>
      <c r="N108" s="4" t="s">
        <v>213</v>
      </c>
      <c r="O108" s="4" t="s">
        <v>214</v>
      </c>
      <c r="P108" s="4" t="s">
        <v>244</v>
      </c>
      <c r="Q108" s="6"/>
      <c r="R108" s="6"/>
      <c r="S108" s="6"/>
      <c r="T108" s="6"/>
      <c r="U108" s="6"/>
      <c r="V108" s="6"/>
      <c r="W108" s="4" t="s">
        <v>5015</v>
      </c>
      <c r="X108" s="5">
        <v>46042</v>
      </c>
      <c r="Y108" s="6"/>
      <c r="Z108" s="6"/>
      <c r="AA108" s="4" t="s">
        <v>238</v>
      </c>
      <c r="AB108" s="4">
        <v>100</v>
      </c>
      <c r="AC108" s="4" t="s">
        <v>231</v>
      </c>
      <c r="AD108" s="4" t="s">
        <v>224</v>
      </c>
      <c r="AE108" s="4"/>
      <c r="AF108" s="4"/>
      <c r="AG108" s="4" t="s">
        <v>36</v>
      </c>
      <c r="AH108" s="4">
        <v>28254000</v>
      </c>
      <c r="AI108" s="4">
        <v>0</v>
      </c>
      <c r="AJ108" s="4">
        <v>0</v>
      </c>
      <c r="AK108" s="4">
        <v>0</v>
      </c>
      <c r="AL108" s="4">
        <v>1073177166</v>
      </c>
      <c r="AM108" s="6"/>
      <c r="AN108" s="6"/>
      <c r="AO108" s="4"/>
      <c r="AP108" s="5">
        <v>46048</v>
      </c>
      <c r="AQ108" s="5">
        <v>46228</v>
      </c>
      <c r="AR108" s="4" t="s">
        <v>36</v>
      </c>
      <c r="AS108" s="4"/>
      <c r="AT108" s="4" t="s">
        <v>36</v>
      </c>
    </row>
    <row r="109" spans="1:46" ht="15.75" thickBot="1">
      <c r="A109" s="1">
        <v>99</v>
      </c>
      <c r="B109" t="s">
        <v>2658</v>
      </c>
      <c r="C109" s="3">
        <v>211</v>
      </c>
      <c r="D109" s="4">
        <v>2026</v>
      </c>
      <c r="E109" s="4" t="s">
        <v>2226</v>
      </c>
      <c r="F109" s="4" t="s">
        <v>61</v>
      </c>
      <c r="G109" s="4" t="s">
        <v>1737</v>
      </c>
      <c r="H109" s="4"/>
      <c r="I109" s="4"/>
      <c r="J109" s="4" t="s">
        <v>4165</v>
      </c>
      <c r="K109" s="5">
        <v>46036</v>
      </c>
      <c r="L109" s="4" t="s">
        <v>241</v>
      </c>
      <c r="M109" s="4" t="s">
        <v>305</v>
      </c>
      <c r="N109" s="4" t="s">
        <v>213</v>
      </c>
      <c r="O109" s="4" t="s">
        <v>214</v>
      </c>
      <c r="P109" s="4" t="s">
        <v>244</v>
      </c>
      <c r="Q109" s="6"/>
      <c r="R109" s="6"/>
      <c r="S109" s="6"/>
      <c r="T109" s="6"/>
      <c r="U109" s="6"/>
      <c r="V109" s="6"/>
      <c r="W109" s="4" t="s">
        <v>5018</v>
      </c>
      <c r="X109" s="5">
        <v>46036</v>
      </c>
      <c r="Y109" s="6"/>
      <c r="Z109" s="6"/>
      <c r="AA109" s="4" t="s">
        <v>238</v>
      </c>
      <c r="AB109" s="4">
        <v>100</v>
      </c>
      <c r="AC109" s="4" t="s">
        <v>231</v>
      </c>
      <c r="AD109" s="4" t="s">
        <v>224</v>
      </c>
      <c r="AE109" s="4"/>
      <c r="AF109" s="4"/>
      <c r="AG109" s="4" t="s">
        <v>36</v>
      </c>
      <c r="AH109" s="4">
        <v>28254000</v>
      </c>
      <c r="AI109" s="4">
        <v>0</v>
      </c>
      <c r="AJ109" s="4">
        <v>0</v>
      </c>
      <c r="AK109" s="4">
        <v>0</v>
      </c>
      <c r="AL109" s="4">
        <v>52775735</v>
      </c>
      <c r="AM109" s="6"/>
      <c r="AN109" s="6"/>
      <c r="AO109" s="4"/>
      <c r="AP109" s="5">
        <v>46038</v>
      </c>
      <c r="AQ109" s="5">
        <v>46218</v>
      </c>
      <c r="AR109" s="4" t="s">
        <v>36</v>
      </c>
      <c r="AS109" s="4"/>
      <c r="AT109" s="4" t="s">
        <v>36</v>
      </c>
    </row>
    <row r="110" spans="1:46" ht="15.75" thickBot="1">
      <c r="A110" s="1">
        <v>100</v>
      </c>
      <c r="B110" t="s">
        <v>2659</v>
      </c>
      <c r="C110" s="3">
        <v>211</v>
      </c>
      <c r="D110" s="4">
        <v>2026</v>
      </c>
      <c r="E110" s="4" t="s">
        <v>2183</v>
      </c>
      <c r="F110" s="4" t="s">
        <v>61</v>
      </c>
      <c r="G110" s="4" t="s">
        <v>1737</v>
      </c>
      <c r="H110" s="4"/>
      <c r="I110" s="4"/>
      <c r="J110" s="4" t="s">
        <v>4166</v>
      </c>
      <c r="K110" s="5">
        <v>46036</v>
      </c>
      <c r="L110" s="4" t="s">
        <v>241</v>
      </c>
      <c r="M110" s="4" t="s">
        <v>305</v>
      </c>
      <c r="N110" s="4" t="s">
        <v>213</v>
      </c>
      <c r="O110" s="4" t="s">
        <v>214</v>
      </c>
      <c r="P110" s="4" t="s">
        <v>244</v>
      </c>
      <c r="Q110" s="6"/>
      <c r="R110" s="6"/>
      <c r="S110" s="6"/>
      <c r="T110" s="6"/>
      <c r="U110" s="6"/>
      <c r="V110" s="6"/>
      <c r="W110" s="4" t="s">
        <v>4975</v>
      </c>
      <c r="X110" s="5">
        <v>46036</v>
      </c>
      <c r="Y110" s="6"/>
      <c r="Z110" s="6"/>
      <c r="AA110" s="4" t="s">
        <v>238</v>
      </c>
      <c r="AB110" s="4">
        <v>100</v>
      </c>
      <c r="AC110" s="4" t="s">
        <v>231</v>
      </c>
      <c r="AD110" s="4" t="s">
        <v>224</v>
      </c>
      <c r="AE110" s="4"/>
      <c r="AF110" s="4"/>
      <c r="AG110" s="4" t="s">
        <v>36</v>
      </c>
      <c r="AH110" s="4">
        <v>41058000</v>
      </c>
      <c r="AI110" s="4">
        <v>0</v>
      </c>
      <c r="AJ110" s="4">
        <v>0</v>
      </c>
      <c r="AK110" s="4">
        <v>0</v>
      </c>
      <c r="AL110" s="4">
        <v>1083910206</v>
      </c>
      <c r="AM110" s="6"/>
      <c r="AN110" s="6"/>
      <c r="AO110" s="4"/>
      <c r="AP110" s="5">
        <v>46041</v>
      </c>
      <c r="AQ110" s="5">
        <v>46221</v>
      </c>
      <c r="AR110" s="4" t="s">
        <v>36</v>
      </c>
      <c r="AS110" s="4"/>
      <c r="AT110" s="4" t="s">
        <v>36</v>
      </c>
    </row>
    <row r="111" spans="1:46" ht="15.75" thickBot="1">
      <c r="A111" s="1">
        <v>101</v>
      </c>
      <c r="B111" t="s">
        <v>2660</v>
      </c>
      <c r="C111" s="3">
        <v>211</v>
      </c>
      <c r="D111" s="4">
        <v>2026</v>
      </c>
      <c r="E111" s="4" t="s">
        <v>2205</v>
      </c>
      <c r="F111" s="4" t="s">
        <v>61</v>
      </c>
      <c r="G111" s="4" t="s">
        <v>1737</v>
      </c>
      <c r="H111" s="4"/>
      <c r="I111" s="4"/>
      <c r="J111" s="4" t="s">
        <v>4167</v>
      </c>
      <c r="K111" s="5">
        <v>46038</v>
      </c>
      <c r="L111" s="4" t="s">
        <v>241</v>
      </c>
      <c r="M111" s="4" t="s">
        <v>305</v>
      </c>
      <c r="N111" s="4" t="s">
        <v>213</v>
      </c>
      <c r="O111" s="4" t="s">
        <v>214</v>
      </c>
      <c r="P111" s="4" t="s">
        <v>244</v>
      </c>
      <c r="Q111" s="6"/>
      <c r="R111" s="6"/>
      <c r="S111" s="6"/>
      <c r="T111" s="6"/>
      <c r="U111" s="6"/>
      <c r="V111" s="6"/>
      <c r="W111" s="4" t="s">
        <v>4997</v>
      </c>
      <c r="X111" s="5">
        <v>46038</v>
      </c>
      <c r="Y111" s="6"/>
      <c r="Z111" s="6"/>
      <c r="AA111" s="4" t="s">
        <v>238</v>
      </c>
      <c r="AB111" s="4">
        <v>100</v>
      </c>
      <c r="AC111" s="4" t="s">
        <v>231</v>
      </c>
      <c r="AD111" s="4" t="s">
        <v>224</v>
      </c>
      <c r="AE111" s="4"/>
      <c r="AF111" s="4"/>
      <c r="AG111" s="4" t="s">
        <v>36</v>
      </c>
      <c r="AH111" s="4">
        <v>28254000</v>
      </c>
      <c r="AI111" s="4">
        <v>0</v>
      </c>
      <c r="AJ111" s="4">
        <v>0</v>
      </c>
      <c r="AK111" s="4">
        <v>0</v>
      </c>
      <c r="AL111" s="4">
        <v>1073253903</v>
      </c>
      <c r="AM111" s="6"/>
      <c r="AN111" s="6"/>
      <c r="AO111" s="4"/>
      <c r="AP111" s="5">
        <v>46042</v>
      </c>
      <c r="AQ111" s="5">
        <v>46222</v>
      </c>
      <c r="AR111" s="4" t="s">
        <v>36</v>
      </c>
      <c r="AS111" s="4"/>
      <c r="AT111" s="4" t="s">
        <v>36</v>
      </c>
    </row>
    <row r="112" spans="1:46" ht="15.75" thickBot="1">
      <c r="A112" s="1">
        <v>102</v>
      </c>
      <c r="B112" t="s">
        <v>2661</v>
      </c>
      <c r="C112" s="3">
        <v>211</v>
      </c>
      <c r="D112" s="4">
        <v>2026</v>
      </c>
      <c r="E112" s="4" t="s">
        <v>2216</v>
      </c>
      <c r="F112" s="4" t="s">
        <v>61</v>
      </c>
      <c r="G112" s="4" t="s">
        <v>1737</v>
      </c>
      <c r="H112" s="4"/>
      <c r="I112" s="4"/>
      <c r="J112" s="4" t="s">
        <v>4168</v>
      </c>
      <c r="K112" s="5">
        <v>46038</v>
      </c>
      <c r="L112" s="4" t="s">
        <v>241</v>
      </c>
      <c r="M112" s="4" t="s">
        <v>305</v>
      </c>
      <c r="N112" s="4" t="s">
        <v>213</v>
      </c>
      <c r="O112" s="4" t="s">
        <v>214</v>
      </c>
      <c r="P112" s="4" t="s">
        <v>244</v>
      </c>
      <c r="Q112" s="6"/>
      <c r="R112" s="6"/>
      <c r="S112" s="6"/>
      <c r="T112" s="6"/>
      <c r="U112" s="6"/>
      <c r="V112" s="6"/>
      <c r="W112" s="4" t="s">
        <v>5008</v>
      </c>
      <c r="X112" s="5">
        <v>46038</v>
      </c>
      <c r="Y112" s="6"/>
      <c r="Z112" s="6"/>
      <c r="AA112" s="4" t="s">
        <v>238</v>
      </c>
      <c r="AB112" s="4">
        <v>100</v>
      </c>
      <c r="AC112" s="4" t="s">
        <v>231</v>
      </c>
      <c r="AD112" s="4" t="s">
        <v>224</v>
      </c>
      <c r="AE112" s="4"/>
      <c r="AF112" s="4"/>
      <c r="AG112" s="4" t="s">
        <v>36</v>
      </c>
      <c r="AH112" s="4">
        <v>46284000</v>
      </c>
      <c r="AI112" s="4">
        <v>0</v>
      </c>
      <c r="AJ112" s="4">
        <v>0</v>
      </c>
      <c r="AK112" s="4">
        <v>0</v>
      </c>
      <c r="AL112" s="4">
        <v>1049649143</v>
      </c>
      <c r="AM112" s="6"/>
      <c r="AN112" s="6"/>
      <c r="AO112" s="4"/>
      <c r="AP112" s="5">
        <v>46042</v>
      </c>
      <c r="AQ112" s="5">
        <v>46222</v>
      </c>
      <c r="AR112" s="4" t="s">
        <v>36</v>
      </c>
      <c r="AS112" s="4"/>
      <c r="AT112" s="4" t="s">
        <v>36</v>
      </c>
    </row>
    <row r="113" spans="1:46" ht="15.75" thickBot="1">
      <c r="A113" s="1">
        <v>103</v>
      </c>
      <c r="B113" t="s">
        <v>2662</v>
      </c>
      <c r="C113" s="3">
        <v>211</v>
      </c>
      <c r="D113" s="4">
        <v>2026</v>
      </c>
      <c r="E113" s="4" t="s">
        <v>2227</v>
      </c>
      <c r="F113" s="4" t="s">
        <v>61</v>
      </c>
      <c r="G113" s="4" t="s">
        <v>1737</v>
      </c>
      <c r="H113" s="4"/>
      <c r="I113" s="4"/>
      <c r="J113" s="4" t="s">
        <v>4169</v>
      </c>
      <c r="K113" s="5">
        <v>46040</v>
      </c>
      <c r="L113" s="4" t="s">
        <v>241</v>
      </c>
      <c r="M113" s="4" t="s">
        <v>305</v>
      </c>
      <c r="N113" s="4" t="s">
        <v>213</v>
      </c>
      <c r="O113" s="4" t="s">
        <v>214</v>
      </c>
      <c r="P113" s="4" t="s">
        <v>244</v>
      </c>
      <c r="Q113" s="6"/>
      <c r="R113" s="6"/>
      <c r="S113" s="6"/>
      <c r="T113" s="6"/>
      <c r="U113" s="6"/>
      <c r="V113" s="6"/>
      <c r="W113" s="4" t="s">
        <v>5019</v>
      </c>
      <c r="X113" s="5">
        <v>46040</v>
      </c>
      <c r="Y113" s="6"/>
      <c r="Z113" s="6"/>
      <c r="AA113" s="4" t="s">
        <v>238</v>
      </c>
      <c r="AB113" s="4">
        <v>100</v>
      </c>
      <c r="AC113" s="4" t="s">
        <v>231</v>
      </c>
      <c r="AD113" s="4" t="s">
        <v>224</v>
      </c>
      <c r="AE113" s="4"/>
      <c r="AF113" s="4"/>
      <c r="AG113" s="4" t="s">
        <v>36</v>
      </c>
      <c r="AH113" s="4">
        <v>37548000</v>
      </c>
      <c r="AI113" s="4">
        <v>0</v>
      </c>
      <c r="AJ113" s="4">
        <v>0</v>
      </c>
      <c r="AK113" s="4">
        <v>0</v>
      </c>
      <c r="AL113" s="4">
        <v>80419168</v>
      </c>
      <c r="AM113" s="6"/>
      <c r="AN113" s="6"/>
      <c r="AO113" s="4"/>
      <c r="AP113" s="5">
        <v>46043</v>
      </c>
      <c r="AQ113" s="5">
        <v>46223</v>
      </c>
      <c r="AR113" s="4" t="s">
        <v>36</v>
      </c>
      <c r="AS113" s="4"/>
      <c r="AT113" s="4" t="s">
        <v>36</v>
      </c>
    </row>
    <row r="114" spans="1:46" ht="15.75" thickBot="1">
      <c r="A114" s="1">
        <v>104</v>
      </c>
      <c r="B114" t="s">
        <v>2663</v>
      </c>
      <c r="C114" s="3">
        <v>211</v>
      </c>
      <c r="D114" s="4">
        <v>2026</v>
      </c>
      <c r="E114" s="4" t="s">
        <v>2225</v>
      </c>
      <c r="F114" s="4" t="s">
        <v>61</v>
      </c>
      <c r="G114" s="4" t="s">
        <v>1739</v>
      </c>
      <c r="H114" s="4"/>
      <c r="I114" s="4"/>
      <c r="J114" s="4" t="s">
        <v>4170</v>
      </c>
      <c r="K114" s="5">
        <v>46040</v>
      </c>
      <c r="L114" s="4" t="s">
        <v>241</v>
      </c>
      <c r="M114" s="4" t="s">
        <v>305</v>
      </c>
      <c r="N114" s="4" t="s">
        <v>213</v>
      </c>
      <c r="O114" s="4" t="s">
        <v>214</v>
      </c>
      <c r="P114" s="4" t="s">
        <v>244</v>
      </c>
      <c r="Q114" s="6"/>
      <c r="R114" s="6"/>
      <c r="S114" s="6"/>
      <c r="T114" s="6"/>
      <c r="U114" s="6"/>
      <c r="V114" s="6"/>
      <c r="W114" s="4" t="s">
        <v>5017</v>
      </c>
      <c r="X114" s="5">
        <v>46040</v>
      </c>
      <c r="Y114" s="6"/>
      <c r="Z114" s="6"/>
      <c r="AA114" s="4" t="s">
        <v>238</v>
      </c>
      <c r="AB114" s="4">
        <v>100</v>
      </c>
      <c r="AC114" s="4" t="s">
        <v>231</v>
      </c>
      <c r="AD114" s="4" t="s">
        <v>224</v>
      </c>
      <c r="AE114" s="4"/>
      <c r="AF114" s="4"/>
      <c r="AG114" s="4" t="s">
        <v>36</v>
      </c>
      <c r="AH114" s="4">
        <v>23484000</v>
      </c>
      <c r="AI114" s="4">
        <v>0</v>
      </c>
      <c r="AJ114" s="4">
        <v>0</v>
      </c>
      <c r="AK114" s="4">
        <v>0</v>
      </c>
      <c r="AL114" s="4">
        <v>1004037784</v>
      </c>
      <c r="AM114" s="6"/>
      <c r="AN114" s="6"/>
      <c r="AO114" s="4"/>
      <c r="AP114" s="5">
        <v>46043</v>
      </c>
      <c r="AQ114" s="5">
        <v>46223</v>
      </c>
      <c r="AR114" s="4" t="s">
        <v>36</v>
      </c>
      <c r="AS114" s="4"/>
      <c r="AT114" s="4" t="s">
        <v>36</v>
      </c>
    </row>
    <row r="115" spans="1:46" ht="15.75" thickBot="1">
      <c r="A115" s="1">
        <v>105</v>
      </c>
      <c r="B115" t="s">
        <v>2664</v>
      </c>
      <c r="C115" s="3">
        <v>211</v>
      </c>
      <c r="D115" s="4">
        <v>2026</v>
      </c>
      <c r="E115" s="4" t="s">
        <v>2233</v>
      </c>
      <c r="F115" s="4" t="s">
        <v>61</v>
      </c>
      <c r="G115" s="4" t="s">
        <v>1737</v>
      </c>
      <c r="H115" s="4"/>
      <c r="I115" s="4"/>
      <c r="J115" s="4" t="s">
        <v>4171</v>
      </c>
      <c r="K115" s="5">
        <v>46037</v>
      </c>
      <c r="L115" s="4" t="s">
        <v>241</v>
      </c>
      <c r="M115" s="4" t="s">
        <v>305</v>
      </c>
      <c r="N115" s="4" t="s">
        <v>213</v>
      </c>
      <c r="O115" s="4" t="s">
        <v>214</v>
      </c>
      <c r="P115" s="4" t="s">
        <v>244</v>
      </c>
      <c r="Q115" s="6"/>
      <c r="R115" s="6"/>
      <c r="S115" s="6"/>
      <c r="T115" s="6"/>
      <c r="U115" s="6"/>
      <c r="V115" s="6"/>
      <c r="W115" s="4" t="s">
        <v>5025</v>
      </c>
      <c r="X115" s="5">
        <v>46037</v>
      </c>
      <c r="Y115" s="6"/>
      <c r="Z115" s="6"/>
      <c r="AA115" s="4" t="s">
        <v>238</v>
      </c>
      <c r="AB115" s="4">
        <v>100</v>
      </c>
      <c r="AC115" s="4" t="s">
        <v>231</v>
      </c>
      <c r="AD115" s="4" t="s">
        <v>224</v>
      </c>
      <c r="AE115" s="4"/>
      <c r="AF115" s="4"/>
      <c r="AG115" s="4" t="s">
        <v>36</v>
      </c>
      <c r="AH115" s="4">
        <v>50562000</v>
      </c>
      <c r="AI115" s="4">
        <v>0</v>
      </c>
      <c r="AJ115" s="4">
        <v>0</v>
      </c>
      <c r="AK115" s="4">
        <v>0</v>
      </c>
      <c r="AL115" s="4">
        <v>1121332949</v>
      </c>
      <c r="AM115" s="6"/>
      <c r="AN115" s="6"/>
      <c r="AO115" s="4"/>
      <c r="AP115" s="5">
        <v>46049</v>
      </c>
      <c r="AQ115" s="5">
        <v>46229</v>
      </c>
      <c r="AR115" s="4" t="s">
        <v>36</v>
      </c>
      <c r="AS115" s="4"/>
      <c r="AT115" s="4" t="s">
        <v>36</v>
      </c>
    </row>
    <row r="116" spans="1:46" ht="15.75" thickBot="1">
      <c r="A116" s="1">
        <v>106</v>
      </c>
      <c r="B116" t="s">
        <v>2665</v>
      </c>
      <c r="C116" s="3">
        <v>211</v>
      </c>
      <c r="D116" s="4">
        <v>2026</v>
      </c>
      <c r="E116" s="4" t="s">
        <v>2218</v>
      </c>
      <c r="F116" s="4" t="s">
        <v>61</v>
      </c>
      <c r="G116" s="4" t="s">
        <v>1737</v>
      </c>
      <c r="H116" s="4"/>
      <c r="I116" s="4"/>
      <c r="J116" s="4" t="s">
        <v>4172</v>
      </c>
      <c r="K116" s="5">
        <v>46040</v>
      </c>
      <c r="L116" s="4" t="s">
        <v>241</v>
      </c>
      <c r="M116" s="4" t="s">
        <v>305</v>
      </c>
      <c r="N116" s="4" t="s">
        <v>213</v>
      </c>
      <c r="O116" s="4" t="s">
        <v>214</v>
      </c>
      <c r="P116" s="4" t="s">
        <v>244</v>
      </c>
      <c r="Q116" s="6"/>
      <c r="R116" s="6"/>
      <c r="S116" s="6"/>
      <c r="T116" s="6"/>
      <c r="U116" s="6"/>
      <c r="V116" s="6"/>
      <c r="W116" s="4" t="s">
        <v>5010</v>
      </c>
      <c r="X116" s="5">
        <v>46040</v>
      </c>
      <c r="Y116" s="6"/>
      <c r="Z116" s="6"/>
      <c r="AA116" s="4" t="s">
        <v>238</v>
      </c>
      <c r="AB116" s="4">
        <v>100</v>
      </c>
      <c r="AC116" s="4" t="s">
        <v>231</v>
      </c>
      <c r="AD116" s="4" t="s">
        <v>224</v>
      </c>
      <c r="AE116" s="4"/>
      <c r="AF116" s="4"/>
      <c r="AG116" s="4" t="s">
        <v>36</v>
      </c>
      <c r="AH116" s="4">
        <v>66288000</v>
      </c>
      <c r="AI116" s="4">
        <v>0</v>
      </c>
      <c r="AJ116" s="4">
        <v>0</v>
      </c>
      <c r="AK116" s="4">
        <v>0</v>
      </c>
      <c r="AL116" s="4">
        <v>52455443</v>
      </c>
      <c r="AM116" s="6"/>
      <c r="AN116" s="6"/>
      <c r="AO116" s="4"/>
      <c r="AP116" s="5">
        <v>46042</v>
      </c>
      <c r="AQ116" s="5">
        <v>46222</v>
      </c>
      <c r="AR116" s="4" t="s">
        <v>36</v>
      </c>
      <c r="AS116" s="4"/>
      <c r="AT116" s="4" t="s">
        <v>36</v>
      </c>
    </row>
    <row r="117" spans="1:46" ht="15.75" thickBot="1">
      <c r="A117" s="1">
        <v>107</v>
      </c>
      <c r="B117" t="s">
        <v>2666</v>
      </c>
      <c r="C117" s="3">
        <v>211</v>
      </c>
      <c r="D117" s="4">
        <v>2026</v>
      </c>
      <c r="E117" s="4" t="s">
        <v>2170</v>
      </c>
      <c r="F117" s="4" t="s">
        <v>61</v>
      </c>
      <c r="G117" s="4" t="s">
        <v>1739</v>
      </c>
      <c r="H117" s="4"/>
      <c r="I117" s="4"/>
      <c r="J117" s="4" t="s">
        <v>4173</v>
      </c>
      <c r="K117" s="5">
        <v>46039</v>
      </c>
      <c r="L117" s="4" t="s">
        <v>241</v>
      </c>
      <c r="M117" s="4" t="s">
        <v>305</v>
      </c>
      <c r="N117" s="4" t="s">
        <v>213</v>
      </c>
      <c r="O117" s="4" t="s">
        <v>214</v>
      </c>
      <c r="P117" s="4" t="s">
        <v>244</v>
      </c>
      <c r="Q117" s="6"/>
      <c r="R117" s="6"/>
      <c r="S117" s="6"/>
      <c r="T117" s="6"/>
      <c r="U117" s="6"/>
      <c r="V117" s="6"/>
      <c r="W117" s="4" t="s">
        <v>4962</v>
      </c>
      <c r="X117" s="5">
        <v>46039</v>
      </c>
      <c r="Y117" s="6"/>
      <c r="Z117" s="6"/>
      <c r="AA117" s="4" t="s">
        <v>238</v>
      </c>
      <c r="AB117" s="4">
        <v>100</v>
      </c>
      <c r="AC117" s="4" t="s">
        <v>231</v>
      </c>
      <c r="AD117" s="4" t="s">
        <v>224</v>
      </c>
      <c r="AE117" s="4"/>
      <c r="AF117" s="4"/>
      <c r="AG117" s="4" t="s">
        <v>36</v>
      </c>
      <c r="AH117" s="4">
        <v>74346000</v>
      </c>
      <c r="AI117" s="4">
        <v>0</v>
      </c>
      <c r="AJ117" s="4">
        <v>0</v>
      </c>
      <c r="AK117" s="4">
        <v>0</v>
      </c>
      <c r="AL117" s="4">
        <v>1018426513</v>
      </c>
      <c r="AM117" s="6"/>
      <c r="AN117" s="6"/>
      <c r="AO117" s="4"/>
      <c r="AP117" s="5">
        <v>46048</v>
      </c>
      <c r="AQ117" s="5">
        <v>46228</v>
      </c>
      <c r="AR117" s="4" t="s">
        <v>36</v>
      </c>
      <c r="AS117" s="4"/>
      <c r="AT117" s="4" t="s">
        <v>36</v>
      </c>
    </row>
    <row r="118" spans="1:46" ht="15.75" thickBot="1">
      <c r="A118" s="1">
        <v>108</v>
      </c>
      <c r="B118" t="s">
        <v>2667</v>
      </c>
      <c r="C118" s="3">
        <v>211</v>
      </c>
      <c r="D118" s="4">
        <v>2026</v>
      </c>
      <c r="E118" s="4" t="s">
        <v>2232</v>
      </c>
      <c r="F118" s="4" t="s">
        <v>61</v>
      </c>
      <c r="G118" s="4" t="s">
        <v>1737</v>
      </c>
      <c r="H118" s="4"/>
      <c r="I118" s="4"/>
      <c r="J118" s="4" t="s">
        <v>4174</v>
      </c>
      <c r="K118" s="5">
        <v>46038</v>
      </c>
      <c r="L118" s="4" t="s">
        <v>241</v>
      </c>
      <c r="M118" s="4" t="s">
        <v>305</v>
      </c>
      <c r="N118" s="4" t="s">
        <v>213</v>
      </c>
      <c r="O118" s="4" t="s">
        <v>214</v>
      </c>
      <c r="P118" s="4" t="s">
        <v>244</v>
      </c>
      <c r="Q118" s="6"/>
      <c r="R118" s="6"/>
      <c r="S118" s="6"/>
      <c r="T118" s="6"/>
      <c r="U118" s="6"/>
      <c r="V118" s="6"/>
      <c r="W118" s="4" t="s">
        <v>5024</v>
      </c>
      <c r="X118" s="5">
        <v>46038</v>
      </c>
      <c r="Y118" s="6"/>
      <c r="Z118" s="6"/>
      <c r="AA118" s="4" t="s">
        <v>238</v>
      </c>
      <c r="AB118" s="4">
        <v>100</v>
      </c>
      <c r="AC118" s="4" t="s">
        <v>231</v>
      </c>
      <c r="AD118" s="4" t="s">
        <v>224</v>
      </c>
      <c r="AE118" s="4"/>
      <c r="AF118" s="4"/>
      <c r="AG118" s="4" t="s">
        <v>36</v>
      </c>
      <c r="AH118" s="4">
        <v>31230000</v>
      </c>
      <c r="AI118" s="4">
        <v>0</v>
      </c>
      <c r="AJ118" s="4">
        <v>0</v>
      </c>
      <c r="AK118" s="4">
        <v>0</v>
      </c>
      <c r="AL118" s="4">
        <v>1020831092</v>
      </c>
      <c r="AM118" s="6"/>
      <c r="AN118" s="6"/>
      <c r="AO118" s="4"/>
      <c r="AP118" s="5">
        <v>46042</v>
      </c>
      <c r="AQ118" s="5">
        <v>46222</v>
      </c>
      <c r="AR118" s="4" t="s">
        <v>36</v>
      </c>
      <c r="AS118" s="4"/>
      <c r="AT118" s="4" t="s">
        <v>36</v>
      </c>
    </row>
    <row r="119" spans="1:46" ht="15.75" thickBot="1">
      <c r="A119" s="1">
        <v>109</v>
      </c>
      <c r="B119" t="s">
        <v>2668</v>
      </c>
      <c r="C119" s="3">
        <v>211</v>
      </c>
      <c r="D119" s="4">
        <v>2026</v>
      </c>
      <c r="E119" s="4" t="s">
        <v>2215</v>
      </c>
      <c r="F119" s="4" t="s">
        <v>61</v>
      </c>
      <c r="G119" s="4" t="s">
        <v>1737</v>
      </c>
      <c r="H119" s="4"/>
      <c r="I119" s="4"/>
      <c r="J119" s="4" t="s">
        <v>4175</v>
      </c>
      <c r="K119" s="5">
        <v>46038</v>
      </c>
      <c r="L119" s="4" t="s">
        <v>241</v>
      </c>
      <c r="M119" s="4" t="s">
        <v>305</v>
      </c>
      <c r="N119" s="4" t="s">
        <v>213</v>
      </c>
      <c r="O119" s="4" t="s">
        <v>214</v>
      </c>
      <c r="P119" s="4" t="s">
        <v>244</v>
      </c>
      <c r="Q119" s="6"/>
      <c r="R119" s="6"/>
      <c r="S119" s="6"/>
      <c r="T119" s="6"/>
      <c r="U119" s="6"/>
      <c r="V119" s="6"/>
      <c r="W119" s="4" t="s">
        <v>5007</v>
      </c>
      <c r="X119" s="5">
        <v>46038</v>
      </c>
      <c r="Y119" s="6"/>
      <c r="Z119" s="6"/>
      <c r="AA119" s="4" t="s">
        <v>238</v>
      </c>
      <c r="AB119" s="4">
        <v>100</v>
      </c>
      <c r="AC119" s="4" t="s">
        <v>231</v>
      </c>
      <c r="AD119" s="4" t="s">
        <v>224</v>
      </c>
      <c r="AE119" s="4"/>
      <c r="AF119" s="4"/>
      <c r="AG119" s="4" t="s">
        <v>36</v>
      </c>
      <c r="AH119" s="4">
        <v>26634000</v>
      </c>
      <c r="AI119" s="4">
        <v>0</v>
      </c>
      <c r="AJ119" s="4">
        <v>0</v>
      </c>
      <c r="AK119" s="4">
        <v>0</v>
      </c>
      <c r="AL119" s="4">
        <v>1026279681</v>
      </c>
      <c r="AM119" s="6"/>
      <c r="AN119" s="6"/>
      <c r="AO119" s="4"/>
      <c r="AP119" s="5">
        <v>46041</v>
      </c>
      <c r="AQ119" s="5">
        <v>46221</v>
      </c>
      <c r="AR119" s="4" t="s">
        <v>36</v>
      </c>
      <c r="AS119" s="4"/>
      <c r="AT119" s="4" t="s">
        <v>36</v>
      </c>
    </row>
    <row r="120" spans="1:46" ht="15.75" thickBot="1">
      <c r="A120" s="1">
        <v>110</v>
      </c>
      <c r="B120" t="s">
        <v>2669</v>
      </c>
      <c r="C120" s="3">
        <v>211</v>
      </c>
      <c r="D120" s="4">
        <v>2026</v>
      </c>
      <c r="E120" s="4" t="s">
        <v>2217</v>
      </c>
      <c r="F120" s="4" t="s">
        <v>61</v>
      </c>
      <c r="G120" s="4" t="s">
        <v>1737</v>
      </c>
      <c r="H120" s="4"/>
      <c r="I120" s="4"/>
      <c r="J120" s="4" t="s">
        <v>4176</v>
      </c>
      <c r="K120" s="5">
        <v>46038</v>
      </c>
      <c r="L120" s="4" t="s">
        <v>241</v>
      </c>
      <c r="M120" s="4" t="s">
        <v>305</v>
      </c>
      <c r="N120" s="4" t="s">
        <v>213</v>
      </c>
      <c r="O120" s="4" t="s">
        <v>214</v>
      </c>
      <c r="P120" s="4" t="s">
        <v>244</v>
      </c>
      <c r="Q120" s="6"/>
      <c r="R120" s="6"/>
      <c r="S120" s="6"/>
      <c r="T120" s="6"/>
      <c r="U120" s="6"/>
      <c r="V120" s="6"/>
      <c r="W120" s="4" t="s">
        <v>5009</v>
      </c>
      <c r="X120" s="5">
        <v>46038</v>
      </c>
      <c r="Y120" s="6"/>
      <c r="Z120" s="6"/>
      <c r="AA120" s="4" t="s">
        <v>238</v>
      </c>
      <c r="AB120" s="4">
        <v>100</v>
      </c>
      <c r="AC120" s="4" t="s">
        <v>231</v>
      </c>
      <c r="AD120" s="4" t="s">
        <v>224</v>
      </c>
      <c r="AE120" s="4"/>
      <c r="AF120" s="4"/>
      <c r="AG120" s="4" t="s">
        <v>36</v>
      </c>
      <c r="AH120" s="4">
        <v>56292000</v>
      </c>
      <c r="AI120" s="4">
        <v>0</v>
      </c>
      <c r="AJ120" s="4">
        <v>0</v>
      </c>
      <c r="AK120" s="4">
        <v>0</v>
      </c>
      <c r="AL120" s="4">
        <v>79291467</v>
      </c>
      <c r="AM120" s="6"/>
      <c r="AN120" s="6"/>
      <c r="AO120" s="4"/>
      <c r="AP120" s="5">
        <v>46041</v>
      </c>
      <c r="AQ120" s="5">
        <v>46221</v>
      </c>
      <c r="AR120" s="4" t="s">
        <v>36</v>
      </c>
      <c r="AS120" s="4"/>
      <c r="AT120" s="4" t="s">
        <v>36</v>
      </c>
    </row>
    <row r="121" spans="1:46" ht="15.75" thickBot="1">
      <c r="A121" s="1">
        <v>111</v>
      </c>
      <c r="B121" t="s">
        <v>2670</v>
      </c>
      <c r="C121" s="3">
        <v>211</v>
      </c>
      <c r="D121" s="4">
        <v>2026</v>
      </c>
      <c r="E121" s="4" t="s">
        <v>2236</v>
      </c>
      <c r="F121" s="4" t="s">
        <v>61</v>
      </c>
      <c r="G121" s="4" t="s">
        <v>1737</v>
      </c>
      <c r="H121" s="4"/>
      <c r="I121" s="4"/>
      <c r="J121" s="4" t="s">
        <v>4177</v>
      </c>
      <c r="K121" s="5">
        <v>46038</v>
      </c>
      <c r="L121" s="4" t="s">
        <v>241</v>
      </c>
      <c r="M121" s="4" t="s">
        <v>305</v>
      </c>
      <c r="N121" s="4" t="s">
        <v>213</v>
      </c>
      <c r="O121" s="4" t="s">
        <v>214</v>
      </c>
      <c r="P121" s="4" t="s">
        <v>244</v>
      </c>
      <c r="Q121" s="6"/>
      <c r="R121" s="6"/>
      <c r="S121" s="6"/>
      <c r="T121" s="6"/>
      <c r="U121" s="6"/>
      <c r="V121" s="6"/>
      <c r="W121" s="4" t="s">
        <v>5028</v>
      </c>
      <c r="X121" s="5">
        <v>46038</v>
      </c>
      <c r="Y121" s="6"/>
      <c r="Z121" s="6"/>
      <c r="AA121" s="4" t="s">
        <v>238</v>
      </c>
      <c r="AB121" s="4">
        <v>100</v>
      </c>
      <c r="AC121" s="4" t="s">
        <v>231</v>
      </c>
      <c r="AD121" s="4" t="s">
        <v>224</v>
      </c>
      <c r="AE121" s="4"/>
      <c r="AF121" s="4"/>
      <c r="AG121" s="4" t="s">
        <v>36</v>
      </c>
      <c r="AH121" s="4">
        <v>31230000</v>
      </c>
      <c r="AI121" s="4">
        <v>0</v>
      </c>
      <c r="AJ121" s="4">
        <v>0</v>
      </c>
      <c r="AK121" s="4">
        <v>0</v>
      </c>
      <c r="AL121" s="4">
        <v>52379199</v>
      </c>
      <c r="AM121" s="6"/>
      <c r="AN121" s="6"/>
      <c r="AO121" s="4"/>
      <c r="AP121" s="5">
        <v>46043</v>
      </c>
      <c r="AQ121" s="5">
        <v>46223</v>
      </c>
      <c r="AR121" s="4" t="s">
        <v>36</v>
      </c>
      <c r="AS121" s="4"/>
      <c r="AT121" s="4" t="s">
        <v>36</v>
      </c>
    </row>
    <row r="122" spans="1:46" ht="15.75" thickBot="1">
      <c r="A122" s="1">
        <v>112</v>
      </c>
      <c r="B122" t="s">
        <v>2671</v>
      </c>
      <c r="C122" s="3">
        <v>211</v>
      </c>
      <c r="D122" s="4">
        <v>2026</v>
      </c>
      <c r="E122" s="4" t="s">
        <v>2242</v>
      </c>
      <c r="F122" s="4" t="s">
        <v>61</v>
      </c>
      <c r="G122" s="4" t="s">
        <v>1737</v>
      </c>
      <c r="H122" s="4"/>
      <c r="I122" s="4"/>
      <c r="J122" s="4" t="s">
        <v>4178</v>
      </c>
      <c r="K122" s="5">
        <v>46038</v>
      </c>
      <c r="L122" s="4" t="s">
        <v>241</v>
      </c>
      <c r="M122" s="4" t="s">
        <v>305</v>
      </c>
      <c r="N122" s="4" t="s">
        <v>213</v>
      </c>
      <c r="O122" s="4" t="s">
        <v>214</v>
      </c>
      <c r="P122" s="4" t="s">
        <v>244</v>
      </c>
      <c r="Q122" s="6"/>
      <c r="R122" s="6"/>
      <c r="S122" s="6"/>
      <c r="T122" s="6"/>
      <c r="U122" s="6"/>
      <c r="V122" s="6"/>
      <c r="W122" s="4" t="s">
        <v>5034</v>
      </c>
      <c r="X122" s="5">
        <v>46038</v>
      </c>
      <c r="Y122" s="6"/>
      <c r="Z122" s="6"/>
      <c r="AA122" s="4" t="s">
        <v>238</v>
      </c>
      <c r="AB122" s="4">
        <v>100</v>
      </c>
      <c r="AC122" s="4" t="s">
        <v>231</v>
      </c>
      <c r="AD122" s="4" t="s">
        <v>224</v>
      </c>
      <c r="AE122" s="4"/>
      <c r="AF122" s="4"/>
      <c r="AG122" s="4" t="s">
        <v>36</v>
      </c>
      <c r="AH122" s="4">
        <v>53010000</v>
      </c>
      <c r="AI122" s="4">
        <v>0</v>
      </c>
      <c r="AJ122" s="4">
        <v>0</v>
      </c>
      <c r="AK122" s="4">
        <v>0</v>
      </c>
      <c r="AL122" s="4">
        <v>1032359531</v>
      </c>
      <c r="AM122" s="6"/>
      <c r="AN122" s="6"/>
      <c r="AO122" s="4"/>
      <c r="AP122" s="5">
        <v>46044</v>
      </c>
      <c r="AQ122" s="5">
        <v>46224</v>
      </c>
      <c r="AR122" s="4" t="s">
        <v>36</v>
      </c>
      <c r="AS122" s="4"/>
      <c r="AT122" s="4" t="s">
        <v>36</v>
      </c>
    </row>
    <row r="123" spans="1:46" ht="15.75" thickBot="1">
      <c r="A123" s="1">
        <v>113</v>
      </c>
      <c r="B123" t="s">
        <v>2672</v>
      </c>
      <c r="C123" s="3">
        <v>211</v>
      </c>
      <c r="D123" s="4">
        <v>2026</v>
      </c>
      <c r="E123" s="4" t="s">
        <v>2219</v>
      </c>
      <c r="F123" s="4" t="s">
        <v>61</v>
      </c>
      <c r="G123" s="4" t="s">
        <v>1739</v>
      </c>
      <c r="H123" s="4"/>
      <c r="I123" s="4"/>
      <c r="J123" s="4" t="s">
        <v>4179</v>
      </c>
      <c r="K123" s="5">
        <v>46038</v>
      </c>
      <c r="L123" s="4" t="s">
        <v>241</v>
      </c>
      <c r="M123" s="4" t="s">
        <v>305</v>
      </c>
      <c r="N123" s="4" t="s">
        <v>213</v>
      </c>
      <c r="O123" s="4" t="s">
        <v>214</v>
      </c>
      <c r="P123" s="4" t="s">
        <v>244</v>
      </c>
      <c r="Q123" s="6"/>
      <c r="R123" s="6"/>
      <c r="S123" s="6"/>
      <c r="T123" s="6"/>
      <c r="U123" s="6"/>
      <c r="V123" s="6"/>
      <c r="W123" s="4" t="s">
        <v>5011</v>
      </c>
      <c r="X123" s="5">
        <v>46038</v>
      </c>
      <c r="Y123" s="6"/>
      <c r="Z123" s="6"/>
      <c r="AA123" s="4" t="s">
        <v>238</v>
      </c>
      <c r="AB123" s="4">
        <v>100</v>
      </c>
      <c r="AC123" s="4" t="s">
        <v>231</v>
      </c>
      <c r="AD123" s="4" t="s">
        <v>224</v>
      </c>
      <c r="AE123" s="4"/>
      <c r="AF123" s="4"/>
      <c r="AG123" s="4" t="s">
        <v>36</v>
      </c>
      <c r="AH123" s="4">
        <v>23484000</v>
      </c>
      <c r="AI123" s="4">
        <v>0</v>
      </c>
      <c r="AJ123" s="4">
        <v>0</v>
      </c>
      <c r="AK123" s="4">
        <v>0</v>
      </c>
      <c r="AL123" s="4">
        <v>1001199756</v>
      </c>
      <c r="AM123" s="6"/>
      <c r="AN123" s="6"/>
      <c r="AO123" s="4"/>
      <c r="AP123" s="5">
        <v>46042</v>
      </c>
      <c r="AQ123" s="5">
        <v>46222</v>
      </c>
      <c r="AR123" s="4" t="s">
        <v>36</v>
      </c>
      <c r="AS123" s="4"/>
      <c r="AT123" s="4" t="s">
        <v>36</v>
      </c>
    </row>
    <row r="124" spans="1:46" ht="15.75" thickBot="1">
      <c r="A124" s="1">
        <v>114</v>
      </c>
      <c r="B124" t="s">
        <v>2673</v>
      </c>
      <c r="C124" s="3">
        <v>211</v>
      </c>
      <c r="D124" s="4">
        <v>2026</v>
      </c>
      <c r="E124" s="4" t="s">
        <v>2240</v>
      </c>
      <c r="F124" s="4" t="s">
        <v>61</v>
      </c>
      <c r="G124" s="4" t="s">
        <v>1739</v>
      </c>
      <c r="H124" s="4"/>
      <c r="I124" s="4"/>
      <c r="J124" s="4" t="s">
        <v>4180</v>
      </c>
      <c r="K124" s="5">
        <v>46038</v>
      </c>
      <c r="L124" s="4" t="s">
        <v>241</v>
      </c>
      <c r="M124" s="4" t="s">
        <v>305</v>
      </c>
      <c r="N124" s="4" t="s">
        <v>213</v>
      </c>
      <c r="O124" s="4" t="s">
        <v>214</v>
      </c>
      <c r="P124" s="4" t="s">
        <v>244</v>
      </c>
      <c r="Q124" s="6"/>
      <c r="R124" s="6"/>
      <c r="S124" s="6"/>
      <c r="T124" s="6"/>
      <c r="U124" s="6"/>
      <c r="V124" s="6"/>
      <c r="W124" s="4" t="s">
        <v>5032</v>
      </c>
      <c r="X124" s="5">
        <v>46038</v>
      </c>
      <c r="Y124" s="6"/>
      <c r="Z124" s="6"/>
      <c r="AA124" s="4" t="s">
        <v>238</v>
      </c>
      <c r="AB124" s="4">
        <v>100</v>
      </c>
      <c r="AC124" s="4" t="s">
        <v>231</v>
      </c>
      <c r="AD124" s="4" t="s">
        <v>224</v>
      </c>
      <c r="AE124" s="4"/>
      <c r="AF124" s="4"/>
      <c r="AG124" s="4" t="s">
        <v>36</v>
      </c>
      <c r="AH124" s="4">
        <v>16242000</v>
      </c>
      <c r="AI124" s="4">
        <v>0</v>
      </c>
      <c r="AJ124" s="4">
        <v>0</v>
      </c>
      <c r="AK124" s="4">
        <v>0</v>
      </c>
      <c r="AL124" s="4">
        <v>1002406919</v>
      </c>
      <c r="AM124" s="6"/>
      <c r="AN124" s="6"/>
      <c r="AO124" s="4"/>
      <c r="AP124" s="5">
        <v>46041</v>
      </c>
      <c r="AQ124" s="5">
        <v>46221</v>
      </c>
      <c r="AR124" s="4" t="s">
        <v>36</v>
      </c>
      <c r="AS124" s="4"/>
      <c r="AT124" s="4" t="s">
        <v>36</v>
      </c>
    </row>
    <row r="125" spans="1:46" ht="15.75" thickBot="1">
      <c r="A125" s="1">
        <v>115</v>
      </c>
      <c r="B125" t="s">
        <v>2674</v>
      </c>
      <c r="C125" s="3">
        <v>211</v>
      </c>
      <c r="D125" s="4">
        <v>2026</v>
      </c>
      <c r="E125" s="4" t="s">
        <v>2222</v>
      </c>
      <c r="F125" s="4" t="s">
        <v>61</v>
      </c>
      <c r="G125" s="4" t="s">
        <v>1737</v>
      </c>
      <c r="H125" s="4"/>
      <c r="I125" s="4"/>
      <c r="J125" s="4" t="s">
        <v>4181</v>
      </c>
      <c r="K125" s="5">
        <v>46038</v>
      </c>
      <c r="L125" s="4" t="s">
        <v>241</v>
      </c>
      <c r="M125" s="4" t="s">
        <v>305</v>
      </c>
      <c r="N125" s="4" t="s">
        <v>213</v>
      </c>
      <c r="O125" s="4" t="s">
        <v>214</v>
      </c>
      <c r="P125" s="4" t="s">
        <v>244</v>
      </c>
      <c r="Q125" s="6"/>
      <c r="R125" s="6"/>
      <c r="S125" s="6"/>
      <c r="T125" s="6"/>
      <c r="U125" s="6"/>
      <c r="V125" s="6"/>
      <c r="W125" s="4" t="s">
        <v>5014</v>
      </c>
      <c r="X125" s="5">
        <v>46038</v>
      </c>
      <c r="Y125" s="6"/>
      <c r="Z125" s="6"/>
      <c r="AA125" s="4" t="s">
        <v>238</v>
      </c>
      <c r="AB125" s="4">
        <v>100</v>
      </c>
      <c r="AC125" s="4" t="s">
        <v>231</v>
      </c>
      <c r="AD125" s="4" t="s">
        <v>224</v>
      </c>
      <c r="AE125" s="4"/>
      <c r="AF125" s="4"/>
      <c r="AG125" s="4" t="s">
        <v>36</v>
      </c>
      <c r="AH125" s="4">
        <v>66288000</v>
      </c>
      <c r="AI125" s="4">
        <v>0</v>
      </c>
      <c r="AJ125" s="4">
        <v>0</v>
      </c>
      <c r="AK125" s="4">
        <v>0</v>
      </c>
      <c r="AL125" s="4">
        <v>1026268021</v>
      </c>
      <c r="AM125" s="6"/>
      <c r="AN125" s="6"/>
      <c r="AO125" s="4"/>
      <c r="AP125" s="5">
        <v>46042</v>
      </c>
      <c r="AQ125" s="5">
        <v>46222</v>
      </c>
      <c r="AR125" s="4" t="s">
        <v>36</v>
      </c>
      <c r="AS125" s="4"/>
      <c r="AT125" s="4" t="s">
        <v>36</v>
      </c>
    </row>
    <row r="126" spans="1:46" ht="15.75" thickBot="1">
      <c r="A126" s="1">
        <v>116</v>
      </c>
      <c r="B126" t="s">
        <v>2675</v>
      </c>
      <c r="C126" s="3">
        <v>211</v>
      </c>
      <c r="D126" s="4">
        <v>2026</v>
      </c>
      <c r="E126" s="4" t="s">
        <v>2241</v>
      </c>
      <c r="F126" s="4" t="s">
        <v>61</v>
      </c>
      <c r="G126" s="4" t="s">
        <v>1739</v>
      </c>
      <c r="H126" s="4"/>
      <c r="I126" s="4"/>
      <c r="J126" s="4" t="s">
        <v>4182</v>
      </c>
      <c r="K126" s="5">
        <v>46038</v>
      </c>
      <c r="L126" s="4" t="s">
        <v>241</v>
      </c>
      <c r="M126" s="4" t="s">
        <v>305</v>
      </c>
      <c r="N126" s="4" t="s">
        <v>213</v>
      </c>
      <c r="O126" s="4" t="s">
        <v>214</v>
      </c>
      <c r="P126" s="4" t="s">
        <v>244</v>
      </c>
      <c r="Q126" s="6"/>
      <c r="R126" s="6"/>
      <c r="S126" s="6"/>
      <c r="T126" s="6"/>
      <c r="U126" s="6"/>
      <c r="V126" s="6"/>
      <c r="W126" s="4" t="s">
        <v>5033</v>
      </c>
      <c r="X126" s="5">
        <v>46038</v>
      </c>
      <c r="Y126" s="6"/>
      <c r="Z126" s="6"/>
      <c r="AA126" s="4" t="s">
        <v>238</v>
      </c>
      <c r="AB126" s="4">
        <v>100</v>
      </c>
      <c r="AC126" s="4" t="s">
        <v>231</v>
      </c>
      <c r="AD126" s="4" t="s">
        <v>224</v>
      </c>
      <c r="AE126" s="4"/>
      <c r="AF126" s="4"/>
      <c r="AG126" s="4" t="s">
        <v>36</v>
      </c>
      <c r="AH126" s="4">
        <v>26214000</v>
      </c>
      <c r="AI126" s="4">
        <v>0</v>
      </c>
      <c r="AJ126" s="4">
        <v>0</v>
      </c>
      <c r="AK126" s="4">
        <v>0</v>
      </c>
      <c r="AL126" s="4">
        <v>1233495898</v>
      </c>
      <c r="AM126" s="6"/>
      <c r="AN126" s="6"/>
      <c r="AO126" s="4"/>
      <c r="AP126" s="5">
        <v>46042</v>
      </c>
      <c r="AQ126" s="5">
        <v>46222</v>
      </c>
      <c r="AR126" s="4" t="s">
        <v>36</v>
      </c>
      <c r="AS126" s="4"/>
      <c r="AT126" s="4" t="s">
        <v>36</v>
      </c>
    </row>
    <row r="127" spans="1:46" ht="15.75" thickBot="1">
      <c r="A127" s="1">
        <v>117</v>
      </c>
      <c r="B127" t="s">
        <v>2676</v>
      </c>
      <c r="C127" s="3">
        <v>211</v>
      </c>
      <c r="D127" s="4">
        <v>2026</v>
      </c>
      <c r="E127" s="4" t="s">
        <v>2221</v>
      </c>
      <c r="F127" s="4" t="s">
        <v>61</v>
      </c>
      <c r="G127" s="4" t="s">
        <v>1737</v>
      </c>
      <c r="H127" s="4"/>
      <c r="I127" s="4"/>
      <c r="J127" s="4" t="s">
        <v>4183</v>
      </c>
      <c r="K127" s="5">
        <v>46037</v>
      </c>
      <c r="L127" s="4" t="s">
        <v>241</v>
      </c>
      <c r="M127" s="4" t="s">
        <v>305</v>
      </c>
      <c r="N127" s="4" t="s">
        <v>213</v>
      </c>
      <c r="O127" s="4" t="s">
        <v>214</v>
      </c>
      <c r="P127" s="4" t="s">
        <v>244</v>
      </c>
      <c r="Q127" s="6"/>
      <c r="R127" s="6"/>
      <c r="S127" s="6"/>
      <c r="T127" s="6"/>
      <c r="U127" s="6"/>
      <c r="V127" s="6"/>
      <c r="W127" s="4" t="s">
        <v>5013</v>
      </c>
      <c r="X127" s="5">
        <v>46037</v>
      </c>
      <c r="Y127" s="6"/>
      <c r="Z127" s="6"/>
      <c r="AA127" s="4" t="s">
        <v>238</v>
      </c>
      <c r="AB127" s="4">
        <v>100</v>
      </c>
      <c r="AC127" s="4" t="s">
        <v>231</v>
      </c>
      <c r="AD127" s="4" t="s">
        <v>224</v>
      </c>
      <c r="AE127" s="4"/>
      <c r="AF127" s="4"/>
      <c r="AG127" s="4" t="s">
        <v>36</v>
      </c>
      <c r="AH127" s="4">
        <v>50562000</v>
      </c>
      <c r="AI127" s="4">
        <v>0</v>
      </c>
      <c r="AJ127" s="4">
        <v>0</v>
      </c>
      <c r="AK127" s="4">
        <v>0</v>
      </c>
      <c r="AL127" s="4">
        <v>32680878</v>
      </c>
      <c r="AM127" s="6"/>
      <c r="AN127" s="6"/>
      <c r="AO127" s="4"/>
      <c r="AP127" s="5">
        <v>46043</v>
      </c>
      <c r="AQ127" s="5">
        <v>46223</v>
      </c>
      <c r="AR127" s="4" t="s">
        <v>36</v>
      </c>
      <c r="AS127" s="4"/>
      <c r="AT127" s="4" t="s">
        <v>36</v>
      </c>
    </row>
    <row r="128" spans="1:46" ht="15.75" thickBot="1">
      <c r="A128" s="1">
        <v>118</v>
      </c>
      <c r="B128" t="s">
        <v>2677</v>
      </c>
      <c r="C128" s="3">
        <v>211</v>
      </c>
      <c r="D128" s="4">
        <v>2026</v>
      </c>
      <c r="E128" s="4" t="s">
        <v>2202</v>
      </c>
      <c r="F128" s="4" t="s">
        <v>61</v>
      </c>
      <c r="G128" s="4" t="s">
        <v>1737</v>
      </c>
      <c r="H128" s="4"/>
      <c r="I128" s="4"/>
      <c r="J128" s="4" t="s">
        <v>4184</v>
      </c>
      <c r="K128" s="5">
        <v>46038</v>
      </c>
      <c r="L128" s="4" t="s">
        <v>241</v>
      </c>
      <c r="M128" s="4" t="s">
        <v>305</v>
      </c>
      <c r="N128" s="4" t="s">
        <v>213</v>
      </c>
      <c r="O128" s="4" t="s">
        <v>214</v>
      </c>
      <c r="P128" s="4" t="s">
        <v>244</v>
      </c>
      <c r="Q128" s="6"/>
      <c r="R128" s="6"/>
      <c r="S128" s="6"/>
      <c r="T128" s="6"/>
      <c r="U128" s="6"/>
      <c r="V128" s="6"/>
      <c r="W128" s="4" t="s">
        <v>4994</v>
      </c>
      <c r="X128" s="5">
        <v>46038</v>
      </c>
      <c r="Y128" s="6"/>
      <c r="Z128" s="6"/>
      <c r="AA128" s="4" t="s">
        <v>238</v>
      </c>
      <c r="AB128" s="4">
        <v>100</v>
      </c>
      <c r="AC128" s="4" t="s">
        <v>231</v>
      </c>
      <c r="AD128" s="4" t="s">
        <v>224</v>
      </c>
      <c r="AE128" s="4"/>
      <c r="AF128" s="4"/>
      <c r="AG128" s="4" t="s">
        <v>36</v>
      </c>
      <c r="AH128" s="4">
        <v>31230000</v>
      </c>
      <c r="AI128" s="4">
        <v>0</v>
      </c>
      <c r="AJ128" s="4">
        <v>0</v>
      </c>
      <c r="AK128" s="4">
        <v>0</v>
      </c>
      <c r="AL128" s="4">
        <v>1014279966</v>
      </c>
      <c r="AM128" s="6"/>
      <c r="AN128" s="6"/>
      <c r="AO128" s="4"/>
      <c r="AP128" s="5">
        <v>46041</v>
      </c>
      <c r="AQ128" s="5">
        <v>46221</v>
      </c>
      <c r="AR128" s="4" t="s">
        <v>36</v>
      </c>
      <c r="AS128" s="4"/>
      <c r="AT128" s="4" t="s">
        <v>36</v>
      </c>
    </row>
    <row r="129" spans="1:46" ht="15.75" thickBot="1">
      <c r="A129" s="1">
        <v>119</v>
      </c>
      <c r="B129" t="s">
        <v>2678</v>
      </c>
      <c r="C129" s="3">
        <v>211</v>
      </c>
      <c r="D129" s="4">
        <v>2026</v>
      </c>
      <c r="E129" s="4" t="s">
        <v>2231</v>
      </c>
      <c r="F129" s="4" t="s">
        <v>61</v>
      </c>
      <c r="G129" s="4" t="s">
        <v>1737</v>
      </c>
      <c r="H129" s="4"/>
      <c r="I129" s="4"/>
      <c r="J129" s="4" t="s">
        <v>4185</v>
      </c>
      <c r="K129" s="5">
        <v>46038</v>
      </c>
      <c r="L129" s="4" t="s">
        <v>241</v>
      </c>
      <c r="M129" s="4" t="s">
        <v>305</v>
      </c>
      <c r="N129" s="4" t="s">
        <v>213</v>
      </c>
      <c r="O129" s="4" t="s">
        <v>214</v>
      </c>
      <c r="P129" s="4" t="s">
        <v>244</v>
      </c>
      <c r="Q129" s="6"/>
      <c r="R129" s="6"/>
      <c r="S129" s="6"/>
      <c r="T129" s="6"/>
      <c r="U129" s="6"/>
      <c r="V129" s="6"/>
      <c r="W129" s="4" t="s">
        <v>5023</v>
      </c>
      <c r="X129" s="5">
        <v>46038</v>
      </c>
      <c r="Y129" s="6"/>
      <c r="Z129" s="6"/>
      <c r="AA129" s="4" t="s">
        <v>238</v>
      </c>
      <c r="AB129" s="4">
        <v>100</v>
      </c>
      <c r="AC129" s="4" t="s">
        <v>231</v>
      </c>
      <c r="AD129" s="4" t="s">
        <v>224</v>
      </c>
      <c r="AE129" s="4"/>
      <c r="AF129" s="4"/>
      <c r="AG129" s="4" t="s">
        <v>36</v>
      </c>
      <c r="AH129" s="4">
        <v>36294000</v>
      </c>
      <c r="AI129" s="4">
        <v>0</v>
      </c>
      <c r="AJ129" s="4">
        <v>0</v>
      </c>
      <c r="AK129" s="4">
        <v>0</v>
      </c>
      <c r="AL129" s="4">
        <v>1020754898</v>
      </c>
      <c r="AM129" s="6"/>
      <c r="AN129" s="6"/>
      <c r="AO129" s="4"/>
      <c r="AP129" s="5">
        <v>46042</v>
      </c>
      <c r="AQ129" s="5">
        <v>46222</v>
      </c>
      <c r="AR129" s="4" t="s">
        <v>36</v>
      </c>
      <c r="AS129" s="4"/>
      <c r="AT129" s="4" t="s">
        <v>36</v>
      </c>
    </row>
    <row r="130" spans="1:46" ht="15.75" thickBot="1">
      <c r="A130" s="1">
        <v>120</v>
      </c>
      <c r="B130" t="s">
        <v>2679</v>
      </c>
      <c r="C130" s="3">
        <v>211</v>
      </c>
      <c r="D130" s="4">
        <v>2026</v>
      </c>
      <c r="E130" s="4" t="s">
        <v>2239</v>
      </c>
      <c r="F130" s="4" t="s">
        <v>61</v>
      </c>
      <c r="G130" s="4" t="s">
        <v>1737</v>
      </c>
      <c r="H130" s="4"/>
      <c r="I130" s="4"/>
      <c r="J130" s="4" t="s">
        <v>4186</v>
      </c>
      <c r="K130" s="5">
        <v>46038</v>
      </c>
      <c r="L130" s="4" t="s">
        <v>241</v>
      </c>
      <c r="M130" s="4" t="s">
        <v>305</v>
      </c>
      <c r="N130" s="4" t="s">
        <v>213</v>
      </c>
      <c r="O130" s="4" t="s">
        <v>214</v>
      </c>
      <c r="P130" s="4" t="s">
        <v>244</v>
      </c>
      <c r="Q130" s="6"/>
      <c r="R130" s="6"/>
      <c r="S130" s="6"/>
      <c r="T130" s="6"/>
      <c r="U130" s="6"/>
      <c r="V130" s="6"/>
      <c r="W130" s="4" t="s">
        <v>5031</v>
      </c>
      <c r="X130" s="5">
        <v>46038</v>
      </c>
      <c r="Y130" s="6"/>
      <c r="Z130" s="6"/>
      <c r="AA130" s="4" t="s">
        <v>238</v>
      </c>
      <c r="AB130" s="4">
        <v>100</v>
      </c>
      <c r="AC130" s="4" t="s">
        <v>231</v>
      </c>
      <c r="AD130" s="4" t="s">
        <v>224</v>
      </c>
      <c r="AE130" s="4"/>
      <c r="AF130" s="4"/>
      <c r="AG130" s="4" t="s">
        <v>36</v>
      </c>
      <c r="AH130" s="4">
        <v>56292000</v>
      </c>
      <c r="AI130" s="4">
        <v>0</v>
      </c>
      <c r="AJ130" s="4">
        <v>0</v>
      </c>
      <c r="AK130" s="4">
        <v>0</v>
      </c>
      <c r="AL130" s="4">
        <v>24651602</v>
      </c>
      <c r="AM130" s="6"/>
      <c r="AN130" s="6"/>
      <c r="AO130" s="4"/>
      <c r="AP130" s="5">
        <v>46045</v>
      </c>
      <c r="AQ130" s="5">
        <v>46225</v>
      </c>
      <c r="AR130" s="4" t="s">
        <v>36</v>
      </c>
      <c r="AS130" s="4"/>
      <c r="AT130" s="4" t="s">
        <v>36</v>
      </c>
    </row>
    <row r="131" spans="1:46" ht="15.75" thickBot="1">
      <c r="A131" s="1">
        <v>121</v>
      </c>
      <c r="B131" t="s">
        <v>2680</v>
      </c>
      <c r="C131" s="3">
        <v>211</v>
      </c>
      <c r="D131" s="4">
        <v>2026</v>
      </c>
      <c r="E131" s="4" t="s">
        <v>2214</v>
      </c>
      <c r="F131" s="4" t="s">
        <v>61</v>
      </c>
      <c r="G131" s="4" t="s">
        <v>1737</v>
      </c>
      <c r="H131" s="4"/>
      <c r="I131" s="4"/>
      <c r="J131" s="4" t="s">
        <v>4187</v>
      </c>
      <c r="K131" s="5">
        <v>46038</v>
      </c>
      <c r="L131" s="4" t="s">
        <v>241</v>
      </c>
      <c r="M131" s="4" t="s">
        <v>305</v>
      </c>
      <c r="N131" s="4" t="s">
        <v>213</v>
      </c>
      <c r="O131" s="4" t="s">
        <v>214</v>
      </c>
      <c r="P131" s="4" t="s">
        <v>244</v>
      </c>
      <c r="Q131" s="6"/>
      <c r="R131" s="6"/>
      <c r="S131" s="6"/>
      <c r="T131" s="6"/>
      <c r="U131" s="6"/>
      <c r="V131" s="6"/>
      <c r="W131" s="4" t="s">
        <v>5006</v>
      </c>
      <c r="X131" s="5">
        <v>46038</v>
      </c>
      <c r="Y131" s="6"/>
      <c r="Z131" s="6"/>
      <c r="AA131" s="4" t="s">
        <v>238</v>
      </c>
      <c r="AB131" s="4">
        <v>100</v>
      </c>
      <c r="AC131" s="4" t="s">
        <v>231</v>
      </c>
      <c r="AD131" s="4" t="s">
        <v>224</v>
      </c>
      <c r="AE131" s="4"/>
      <c r="AF131" s="4"/>
      <c r="AG131" s="4" t="s">
        <v>36</v>
      </c>
      <c r="AH131" s="4">
        <v>26634000</v>
      </c>
      <c r="AI131" s="4">
        <v>0</v>
      </c>
      <c r="AJ131" s="4">
        <v>0</v>
      </c>
      <c r="AK131" s="4">
        <v>0</v>
      </c>
      <c r="AL131" s="4">
        <v>1013666118</v>
      </c>
      <c r="AM131" s="6"/>
      <c r="AN131" s="6"/>
      <c r="AO131" s="4"/>
      <c r="AP131" s="5">
        <v>46051</v>
      </c>
      <c r="AQ131" s="5">
        <v>46231</v>
      </c>
      <c r="AR131" s="4" t="s">
        <v>36</v>
      </c>
      <c r="AS131" s="4"/>
      <c r="AT131" s="4" t="s">
        <v>36</v>
      </c>
    </row>
    <row r="132" spans="1:46" ht="15.75" thickBot="1">
      <c r="A132" s="1">
        <v>122</v>
      </c>
      <c r="B132" t="s">
        <v>2681</v>
      </c>
      <c r="C132" s="3">
        <v>211</v>
      </c>
      <c r="D132" s="4">
        <v>2026</v>
      </c>
      <c r="E132" s="4" t="s">
        <v>2213</v>
      </c>
      <c r="F132" s="4" t="s">
        <v>61</v>
      </c>
      <c r="G132" s="4" t="s">
        <v>1737</v>
      </c>
      <c r="H132" s="4"/>
      <c r="I132" s="4"/>
      <c r="J132" s="4" t="s">
        <v>4188</v>
      </c>
      <c r="K132" s="5">
        <v>46038</v>
      </c>
      <c r="L132" s="4" t="s">
        <v>241</v>
      </c>
      <c r="M132" s="4" t="s">
        <v>305</v>
      </c>
      <c r="N132" s="4" t="s">
        <v>213</v>
      </c>
      <c r="O132" s="4" t="s">
        <v>214</v>
      </c>
      <c r="P132" s="4" t="s">
        <v>244</v>
      </c>
      <c r="Q132" s="6"/>
      <c r="R132" s="6"/>
      <c r="S132" s="6"/>
      <c r="T132" s="6"/>
      <c r="U132" s="6"/>
      <c r="V132" s="6"/>
      <c r="W132" s="4" t="s">
        <v>5005</v>
      </c>
      <c r="X132" s="5">
        <v>46038</v>
      </c>
      <c r="Y132" s="6"/>
      <c r="Z132" s="6"/>
      <c r="AA132" s="4" t="s">
        <v>238</v>
      </c>
      <c r="AB132" s="4">
        <v>100</v>
      </c>
      <c r="AC132" s="4" t="s">
        <v>231</v>
      </c>
      <c r="AD132" s="4" t="s">
        <v>224</v>
      </c>
      <c r="AE132" s="4"/>
      <c r="AF132" s="4"/>
      <c r="AG132" s="4" t="s">
        <v>36</v>
      </c>
      <c r="AH132" s="4">
        <v>56292000</v>
      </c>
      <c r="AI132" s="4">
        <v>0</v>
      </c>
      <c r="AJ132" s="4">
        <v>0</v>
      </c>
      <c r="AK132" s="4">
        <v>0</v>
      </c>
      <c r="AL132" s="4">
        <v>1014199186</v>
      </c>
      <c r="AM132" s="6"/>
      <c r="AN132" s="6"/>
      <c r="AO132" s="4"/>
      <c r="AP132" s="5">
        <v>46043</v>
      </c>
      <c r="AQ132" s="5">
        <v>46223</v>
      </c>
      <c r="AR132" s="4" t="s">
        <v>36</v>
      </c>
      <c r="AS132" s="4"/>
      <c r="AT132" s="4" t="s">
        <v>36</v>
      </c>
    </row>
    <row r="133" spans="1:46" ht="15.75" thickBot="1">
      <c r="A133" s="1">
        <v>123</v>
      </c>
      <c r="B133" t="s">
        <v>2682</v>
      </c>
      <c r="C133" s="3">
        <v>211</v>
      </c>
      <c r="D133" s="4">
        <v>2026</v>
      </c>
      <c r="E133" s="4" t="s">
        <v>2201</v>
      </c>
      <c r="F133" s="4" t="s">
        <v>61</v>
      </c>
      <c r="G133" s="4" t="s">
        <v>1737</v>
      </c>
      <c r="H133" s="4"/>
      <c r="I133" s="4"/>
      <c r="J133" s="4" t="s">
        <v>4189</v>
      </c>
      <c r="K133" s="5">
        <v>46039</v>
      </c>
      <c r="L133" s="4" t="s">
        <v>241</v>
      </c>
      <c r="M133" s="4" t="s">
        <v>305</v>
      </c>
      <c r="N133" s="4" t="s">
        <v>213</v>
      </c>
      <c r="O133" s="4" t="s">
        <v>214</v>
      </c>
      <c r="P133" s="4" t="s">
        <v>244</v>
      </c>
      <c r="Q133" s="6"/>
      <c r="R133" s="6"/>
      <c r="S133" s="6"/>
      <c r="T133" s="6"/>
      <c r="U133" s="6"/>
      <c r="V133" s="6"/>
      <c r="W133" s="4" t="s">
        <v>4993</v>
      </c>
      <c r="X133" s="5">
        <v>46039</v>
      </c>
      <c r="Y133" s="6"/>
      <c r="Z133" s="6"/>
      <c r="AA133" s="4" t="s">
        <v>238</v>
      </c>
      <c r="AB133" s="4">
        <v>100</v>
      </c>
      <c r="AC133" s="4" t="s">
        <v>231</v>
      </c>
      <c r="AD133" s="4" t="s">
        <v>224</v>
      </c>
      <c r="AE133" s="4"/>
      <c r="AF133" s="4"/>
      <c r="AG133" s="4" t="s">
        <v>36</v>
      </c>
      <c r="AH133" s="4">
        <v>31230000</v>
      </c>
      <c r="AI133" s="4">
        <v>0</v>
      </c>
      <c r="AJ133" s="4">
        <v>0</v>
      </c>
      <c r="AK133" s="4">
        <v>0</v>
      </c>
      <c r="AL133" s="4">
        <v>1019069781</v>
      </c>
      <c r="AM133" s="6"/>
      <c r="AN133" s="6"/>
      <c r="AO133" s="4"/>
      <c r="AP133" s="5">
        <v>46041</v>
      </c>
      <c r="AQ133" s="5">
        <v>46221</v>
      </c>
      <c r="AR133" s="4" t="s">
        <v>36</v>
      </c>
      <c r="AS133" s="4"/>
      <c r="AT133" s="4" t="s">
        <v>36</v>
      </c>
    </row>
    <row r="134" spans="1:46" ht="15.75" thickBot="1">
      <c r="A134" s="1">
        <v>124</v>
      </c>
      <c r="B134" t="s">
        <v>2683</v>
      </c>
      <c r="C134" s="3">
        <v>211</v>
      </c>
      <c r="D134" s="4">
        <v>2026</v>
      </c>
      <c r="E134" s="4" t="s">
        <v>1736</v>
      </c>
      <c r="F134" s="4" t="s">
        <v>61</v>
      </c>
      <c r="G134" s="4" t="s">
        <v>1737</v>
      </c>
      <c r="H134" s="4"/>
      <c r="I134" s="4"/>
      <c r="J134" s="4" t="s">
        <v>4190</v>
      </c>
      <c r="K134" s="5">
        <v>46038</v>
      </c>
      <c r="L134" s="4" t="s">
        <v>241</v>
      </c>
      <c r="M134" s="4" t="s">
        <v>305</v>
      </c>
      <c r="N134" s="4" t="s">
        <v>213</v>
      </c>
      <c r="O134" s="4" t="s">
        <v>220</v>
      </c>
      <c r="P134" s="4" t="s">
        <v>244</v>
      </c>
      <c r="Q134" s="6"/>
      <c r="R134" s="6"/>
      <c r="S134" s="6"/>
      <c r="T134" s="6"/>
      <c r="U134" s="6"/>
      <c r="V134" s="6"/>
      <c r="W134" s="4" t="s">
        <v>4607</v>
      </c>
      <c r="X134" s="5">
        <v>46038</v>
      </c>
      <c r="Y134" s="6"/>
      <c r="Z134" s="6"/>
      <c r="AA134" s="4" t="s">
        <v>238</v>
      </c>
      <c r="AB134" s="4">
        <v>100</v>
      </c>
      <c r="AC134" s="4" t="s">
        <v>231</v>
      </c>
      <c r="AD134" s="4" t="s">
        <v>224</v>
      </c>
      <c r="AE134" s="4"/>
      <c r="AF134" s="4"/>
      <c r="AG134" s="4" t="s">
        <v>36</v>
      </c>
      <c r="AH134" s="4">
        <v>52050000</v>
      </c>
      <c r="AI134" s="4">
        <v>0</v>
      </c>
      <c r="AJ134" s="4">
        <v>0</v>
      </c>
      <c r="AK134" s="4">
        <v>0</v>
      </c>
      <c r="AL134" s="4">
        <v>79581187</v>
      </c>
      <c r="AM134" s="6"/>
      <c r="AN134" s="6"/>
      <c r="AO134" s="4"/>
      <c r="AP134" s="5">
        <v>46044</v>
      </c>
      <c r="AQ134" s="5">
        <v>46347</v>
      </c>
      <c r="AR134" s="4" t="s">
        <v>36</v>
      </c>
      <c r="AS134" s="4"/>
      <c r="AT134" s="4" t="s">
        <v>36</v>
      </c>
    </row>
    <row r="135" spans="1:46" ht="15.75" thickBot="1">
      <c r="A135" s="1">
        <v>125</v>
      </c>
      <c r="B135" t="s">
        <v>2684</v>
      </c>
      <c r="C135" s="3">
        <v>211</v>
      </c>
      <c r="D135" s="4">
        <v>2026</v>
      </c>
      <c r="E135" s="4" t="s">
        <v>2244</v>
      </c>
      <c r="F135" s="4" t="s">
        <v>61</v>
      </c>
      <c r="G135" s="4" t="s">
        <v>1739</v>
      </c>
      <c r="H135" s="4"/>
      <c r="I135" s="4"/>
      <c r="J135" s="4" t="s">
        <v>4191</v>
      </c>
      <c r="K135" s="5">
        <v>46038</v>
      </c>
      <c r="L135" s="4" t="s">
        <v>241</v>
      </c>
      <c r="M135" s="4" t="s">
        <v>305</v>
      </c>
      <c r="N135" s="4" t="s">
        <v>213</v>
      </c>
      <c r="O135" s="4" t="s">
        <v>214</v>
      </c>
      <c r="P135" s="4" t="s">
        <v>244</v>
      </c>
      <c r="Q135" s="6"/>
      <c r="R135" s="6"/>
      <c r="S135" s="6"/>
      <c r="T135" s="6"/>
      <c r="U135" s="6"/>
      <c r="V135" s="6"/>
      <c r="W135" s="4" t="s">
        <v>5036</v>
      </c>
      <c r="X135" s="5">
        <v>46038</v>
      </c>
      <c r="Y135" s="6"/>
      <c r="Z135" s="6"/>
      <c r="AA135" s="4" t="s">
        <v>238</v>
      </c>
      <c r="AB135" s="4">
        <v>100</v>
      </c>
      <c r="AC135" s="4" t="s">
        <v>231</v>
      </c>
      <c r="AD135" s="4" t="s">
        <v>224</v>
      </c>
      <c r="AE135" s="4"/>
      <c r="AF135" s="4"/>
      <c r="AG135" s="4" t="s">
        <v>36</v>
      </c>
      <c r="AH135" s="4">
        <v>14502000</v>
      </c>
      <c r="AI135" s="4">
        <v>0</v>
      </c>
      <c r="AJ135" s="4">
        <v>0</v>
      </c>
      <c r="AK135" s="4">
        <v>0</v>
      </c>
      <c r="AL135" s="4">
        <v>1071579005</v>
      </c>
      <c r="AM135" s="6"/>
      <c r="AN135" s="6"/>
      <c r="AO135" s="4"/>
      <c r="AP135" s="5">
        <v>46042</v>
      </c>
      <c r="AQ135" s="5">
        <v>46222</v>
      </c>
      <c r="AR135" s="4" t="s">
        <v>36</v>
      </c>
      <c r="AS135" s="4"/>
      <c r="AT135" s="4" t="s">
        <v>36</v>
      </c>
    </row>
    <row r="136" spans="1:46" ht="15.75" thickBot="1">
      <c r="A136" s="1">
        <v>126</v>
      </c>
      <c r="B136" t="s">
        <v>2685</v>
      </c>
      <c r="C136" s="3">
        <v>211</v>
      </c>
      <c r="D136" s="4">
        <v>2026</v>
      </c>
      <c r="E136" s="4" t="s">
        <v>2211</v>
      </c>
      <c r="F136" s="4" t="s">
        <v>61</v>
      </c>
      <c r="G136" s="4" t="s">
        <v>1737</v>
      </c>
      <c r="H136" s="4"/>
      <c r="I136" s="4"/>
      <c r="J136" s="4" t="s">
        <v>4192</v>
      </c>
      <c r="K136" s="5">
        <v>46038</v>
      </c>
      <c r="L136" s="4" t="s">
        <v>241</v>
      </c>
      <c r="M136" s="4" t="s">
        <v>305</v>
      </c>
      <c r="N136" s="4" t="s">
        <v>213</v>
      </c>
      <c r="O136" s="4" t="s">
        <v>214</v>
      </c>
      <c r="P136" s="4" t="s">
        <v>244</v>
      </c>
      <c r="Q136" s="6"/>
      <c r="R136" s="6"/>
      <c r="S136" s="6"/>
      <c r="T136" s="6"/>
      <c r="U136" s="6"/>
      <c r="V136" s="6"/>
      <c r="W136" s="4" t="s">
        <v>5003</v>
      </c>
      <c r="X136" s="5">
        <v>46038</v>
      </c>
      <c r="Y136" s="6"/>
      <c r="Z136" s="6"/>
      <c r="AA136" s="4" t="s">
        <v>238</v>
      </c>
      <c r="AB136" s="4">
        <v>100</v>
      </c>
      <c r="AC136" s="4" t="s">
        <v>231</v>
      </c>
      <c r="AD136" s="4" t="s">
        <v>224</v>
      </c>
      <c r="AE136" s="4"/>
      <c r="AF136" s="4"/>
      <c r="AG136" s="4" t="s">
        <v>36</v>
      </c>
      <c r="AH136" s="4">
        <v>53010000</v>
      </c>
      <c r="AI136" s="4">
        <v>0</v>
      </c>
      <c r="AJ136" s="4">
        <v>0</v>
      </c>
      <c r="AK136" s="4">
        <v>0</v>
      </c>
      <c r="AL136" s="4">
        <v>1031165307</v>
      </c>
      <c r="AM136" s="6"/>
      <c r="AN136" s="6"/>
      <c r="AO136" s="4"/>
      <c r="AP136" s="5">
        <v>46042</v>
      </c>
      <c r="AQ136" s="5">
        <v>46222</v>
      </c>
      <c r="AR136" s="4" t="s">
        <v>36</v>
      </c>
      <c r="AS136" s="4"/>
      <c r="AT136" s="4" t="s">
        <v>36</v>
      </c>
    </row>
    <row r="137" spans="1:46" ht="15.75" thickBot="1">
      <c r="A137" s="1">
        <v>127</v>
      </c>
      <c r="B137" t="s">
        <v>2686</v>
      </c>
      <c r="C137" s="3">
        <v>211</v>
      </c>
      <c r="D137" s="4">
        <v>2026</v>
      </c>
      <c r="E137" s="4" t="s">
        <v>2229</v>
      </c>
      <c r="F137" s="4" t="s">
        <v>61</v>
      </c>
      <c r="G137" s="4" t="s">
        <v>1739</v>
      </c>
      <c r="H137" s="4"/>
      <c r="I137" s="4"/>
      <c r="J137" s="4" t="s">
        <v>4193</v>
      </c>
      <c r="K137" s="5">
        <v>46041</v>
      </c>
      <c r="L137" s="4" t="s">
        <v>241</v>
      </c>
      <c r="M137" s="4" t="s">
        <v>305</v>
      </c>
      <c r="N137" s="4" t="s">
        <v>213</v>
      </c>
      <c r="O137" s="4" t="s">
        <v>214</v>
      </c>
      <c r="P137" s="4" t="s">
        <v>244</v>
      </c>
      <c r="Q137" s="6"/>
      <c r="R137" s="6"/>
      <c r="S137" s="6"/>
      <c r="T137" s="6"/>
      <c r="U137" s="6"/>
      <c r="V137" s="6"/>
      <c r="W137" s="4" t="s">
        <v>5021</v>
      </c>
      <c r="X137" s="5">
        <v>46041</v>
      </c>
      <c r="Y137" s="6"/>
      <c r="Z137" s="6"/>
      <c r="AA137" s="4" t="s">
        <v>238</v>
      </c>
      <c r="AB137" s="4">
        <v>100</v>
      </c>
      <c r="AC137" s="4" t="s">
        <v>231</v>
      </c>
      <c r="AD137" s="4" t="s">
        <v>224</v>
      </c>
      <c r="AE137" s="4"/>
      <c r="AF137" s="4"/>
      <c r="AG137" s="4" t="s">
        <v>36</v>
      </c>
      <c r="AH137" s="4">
        <v>23484000</v>
      </c>
      <c r="AI137" s="4">
        <v>0</v>
      </c>
      <c r="AJ137" s="4">
        <v>0</v>
      </c>
      <c r="AK137" s="4">
        <v>0</v>
      </c>
      <c r="AL137" s="4">
        <v>1022324031</v>
      </c>
      <c r="AM137" s="6"/>
      <c r="AN137" s="6"/>
      <c r="AO137" s="4"/>
      <c r="AP137" s="5">
        <v>46044</v>
      </c>
      <c r="AQ137" s="5">
        <v>46224</v>
      </c>
      <c r="AR137" s="4" t="s">
        <v>36</v>
      </c>
      <c r="AS137" s="4"/>
      <c r="AT137" s="4" t="s">
        <v>36</v>
      </c>
    </row>
    <row r="138" spans="1:46" ht="15.75" thickBot="1">
      <c r="A138" s="1">
        <v>128</v>
      </c>
      <c r="B138" t="s">
        <v>2687</v>
      </c>
      <c r="C138" s="3">
        <v>211</v>
      </c>
      <c r="D138" s="4">
        <v>2026</v>
      </c>
      <c r="E138" s="4" t="s">
        <v>2228</v>
      </c>
      <c r="F138" s="4" t="s">
        <v>61</v>
      </c>
      <c r="G138" s="4" t="s">
        <v>1739</v>
      </c>
      <c r="H138" s="4"/>
      <c r="I138" s="4"/>
      <c r="J138" s="4" t="s">
        <v>4194</v>
      </c>
      <c r="K138" s="5">
        <v>46041</v>
      </c>
      <c r="L138" s="4" t="s">
        <v>241</v>
      </c>
      <c r="M138" s="4" t="s">
        <v>305</v>
      </c>
      <c r="N138" s="4" t="s">
        <v>213</v>
      </c>
      <c r="O138" s="4" t="s">
        <v>214</v>
      </c>
      <c r="P138" s="4" t="s">
        <v>244</v>
      </c>
      <c r="Q138" s="6"/>
      <c r="R138" s="6"/>
      <c r="S138" s="6"/>
      <c r="T138" s="6"/>
      <c r="U138" s="6"/>
      <c r="V138" s="6"/>
      <c r="W138" s="4" t="s">
        <v>5020</v>
      </c>
      <c r="X138" s="5">
        <v>46041</v>
      </c>
      <c r="Y138" s="6"/>
      <c r="Z138" s="6"/>
      <c r="AA138" s="4" t="s">
        <v>238</v>
      </c>
      <c r="AB138" s="4">
        <v>100</v>
      </c>
      <c r="AC138" s="4" t="s">
        <v>231</v>
      </c>
      <c r="AD138" s="4" t="s">
        <v>224</v>
      </c>
      <c r="AE138" s="4"/>
      <c r="AF138" s="4"/>
      <c r="AG138" s="4" t="s">
        <v>36</v>
      </c>
      <c r="AH138" s="4">
        <v>12852000</v>
      </c>
      <c r="AI138" s="4">
        <v>0</v>
      </c>
      <c r="AJ138" s="4">
        <v>0</v>
      </c>
      <c r="AK138" s="4">
        <v>0</v>
      </c>
      <c r="AL138" s="4">
        <v>1022944676</v>
      </c>
      <c r="AM138" s="6"/>
      <c r="AN138" s="6"/>
      <c r="AO138" s="4"/>
      <c r="AP138" s="5">
        <v>46050</v>
      </c>
      <c r="AQ138" s="5">
        <v>46230</v>
      </c>
      <c r="AR138" s="4" t="s">
        <v>36</v>
      </c>
      <c r="AS138" s="4"/>
      <c r="AT138" s="4" t="s">
        <v>36</v>
      </c>
    </row>
    <row r="139" spans="1:46" ht="15.75" thickBot="1">
      <c r="A139" s="1">
        <v>129</v>
      </c>
      <c r="B139" t="s">
        <v>2688</v>
      </c>
      <c r="C139" s="3">
        <v>211</v>
      </c>
      <c r="D139" s="4">
        <v>2026</v>
      </c>
      <c r="E139" s="4" t="s">
        <v>2238</v>
      </c>
      <c r="F139" s="4" t="s">
        <v>61</v>
      </c>
      <c r="G139" s="4" t="s">
        <v>1737</v>
      </c>
      <c r="H139" s="4"/>
      <c r="I139" s="4"/>
      <c r="J139" s="4" t="s">
        <v>4195</v>
      </c>
      <c r="K139" s="5">
        <v>46040</v>
      </c>
      <c r="L139" s="4" t="s">
        <v>241</v>
      </c>
      <c r="M139" s="4" t="s">
        <v>305</v>
      </c>
      <c r="N139" s="4" t="s">
        <v>213</v>
      </c>
      <c r="O139" s="4" t="s">
        <v>214</v>
      </c>
      <c r="P139" s="4" t="s">
        <v>244</v>
      </c>
      <c r="Q139" s="6"/>
      <c r="R139" s="6"/>
      <c r="S139" s="6"/>
      <c r="T139" s="6"/>
      <c r="U139" s="6"/>
      <c r="V139" s="6"/>
      <c r="W139" s="4" t="s">
        <v>5030</v>
      </c>
      <c r="X139" s="5">
        <v>46040</v>
      </c>
      <c r="Y139" s="6"/>
      <c r="Z139" s="6"/>
      <c r="AA139" s="4" t="s">
        <v>238</v>
      </c>
      <c r="AB139" s="4">
        <v>100</v>
      </c>
      <c r="AC139" s="4" t="s">
        <v>231</v>
      </c>
      <c r="AD139" s="4" t="s">
        <v>224</v>
      </c>
      <c r="AE139" s="4"/>
      <c r="AF139" s="4"/>
      <c r="AG139" s="4" t="s">
        <v>36</v>
      </c>
      <c r="AH139" s="4">
        <v>33876000</v>
      </c>
      <c r="AI139" s="4">
        <v>0</v>
      </c>
      <c r="AJ139" s="4">
        <v>0</v>
      </c>
      <c r="AK139" s="4">
        <v>0</v>
      </c>
      <c r="AL139" s="4">
        <v>80235102</v>
      </c>
      <c r="AM139" s="6"/>
      <c r="AN139" s="6"/>
      <c r="AO139" s="4"/>
      <c r="AP139" s="5">
        <v>46049</v>
      </c>
      <c r="AQ139" s="5">
        <v>46229</v>
      </c>
      <c r="AR139" s="4" t="s">
        <v>36</v>
      </c>
      <c r="AS139" s="4"/>
      <c r="AT139" s="4" t="s">
        <v>36</v>
      </c>
    </row>
    <row r="140" spans="1:46" ht="15.75" thickBot="1">
      <c r="A140" s="1">
        <v>130</v>
      </c>
      <c r="B140" t="s">
        <v>2689</v>
      </c>
      <c r="C140" s="3">
        <v>211</v>
      </c>
      <c r="D140" s="4">
        <v>2026</v>
      </c>
      <c r="E140" s="4" t="s">
        <v>2237</v>
      </c>
      <c r="F140" s="4" t="s">
        <v>61</v>
      </c>
      <c r="G140" s="4" t="s">
        <v>1737</v>
      </c>
      <c r="H140" s="4"/>
      <c r="I140" s="4"/>
      <c r="J140" s="4" t="s">
        <v>4196</v>
      </c>
      <c r="K140" s="5">
        <v>46040</v>
      </c>
      <c r="L140" s="4" t="s">
        <v>241</v>
      </c>
      <c r="M140" s="4" t="s">
        <v>305</v>
      </c>
      <c r="N140" s="4" t="s">
        <v>213</v>
      </c>
      <c r="O140" s="4" t="s">
        <v>214</v>
      </c>
      <c r="P140" s="4" t="s">
        <v>244</v>
      </c>
      <c r="Q140" s="6"/>
      <c r="R140" s="6"/>
      <c r="S140" s="6"/>
      <c r="T140" s="6"/>
      <c r="U140" s="6"/>
      <c r="V140" s="6"/>
      <c r="W140" s="4" t="s">
        <v>5029</v>
      </c>
      <c r="X140" s="5">
        <v>46040</v>
      </c>
      <c r="Y140" s="6"/>
      <c r="Z140" s="6"/>
      <c r="AA140" s="4" t="s">
        <v>238</v>
      </c>
      <c r="AB140" s="4">
        <v>100</v>
      </c>
      <c r="AC140" s="4" t="s">
        <v>231</v>
      </c>
      <c r="AD140" s="4" t="s">
        <v>224</v>
      </c>
      <c r="AE140" s="4"/>
      <c r="AF140" s="4"/>
      <c r="AG140" s="4" t="s">
        <v>36</v>
      </c>
      <c r="AH140" s="4">
        <v>56292000</v>
      </c>
      <c r="AI140" s="4">
        <v>0</v>
      </c>
      <c r="AJ140" s="4">
        <v>0</v>
      </c>
      <c r="AK140" s="4">
        <v>0</v>
      </c>
      <c r="AL140" s="4">
        <v>82391015</v>
      </c>
      <c r="AM140" s="6"/>
      <c r="AN140" s="6"/>
      <c r="AO140" s="4"/>
      <c r="AP140" s="5">
        <v>46045</v>
      </c>
      <c r="AQ140" s="5">
        <v>46225</v>
      </c>
      <c r="AR140" s="4" t="s">
        <v>36</v>
      </c>
      <c r="AS140" s="4"/>
      <c r="AT140" s="4" t="s">
        <v>36</v>
      </c>
    </row>
    <row r="141" spans="1:46" ht="15.75" thickBot="1">
      <c r="A141" s="1">
        <v>131</v>
      </c>
      <c r="B141" t="s">
        <v>2690</v>
      </c>
      <c r="C141" s="3">
        <v>211</v>
      </c>
      <c r="D141" s="4">
        <v>2026</v>
      </c>
      <c r="E141" s="4" t="s">
        <v>2199</v>
      </c>
      <c r="F141" s="4" t="s">
        <v>61</v>
      </c>
      <c r="G141" s="4" t="s">
        <v>1737</v>
      </c>
      <c r="H141" s="4"/>
      <c r="I141" s="4"/>
      <c r="J141" s="4" t="s">
        <v>4197</v>
      </c>
      <c r="K141" s="5">
        <v>46041</v>
      </c>
      <c r="L141" s="4" t="s">
        <v>241</v>
      </c>
      <c r="M141" s="4" t="s">
        <v>305</v>
      </c>
      <c r="N141" s="4" t="s">
        <v>213</v>
      </c>
      <c r="O141" s="4" t="s">
        <v>214</v>
      </c>
      <c r="P141" s="4" t="s">
        <v>244</v>
      </c>
      <c r="Q141" s="6"/>
      <c r="R141" s="6"/>
      <c r="S141" s="6"/>
      <c r="T141" s="6"/>
      <c r="U141" s="6"/>
      <c r="V141" s="6"/>
      <c r="W141" s="4" t="s">
        <v>4991</v>
      </c>
      <c r="X141" s="5">
        <v>46041</v>
      </c>
      <c r="Y141" s="6"/>
      <c r="Z141" s="6"/>
      <c r="AA141" s="4" t="s">
        <v>238</v>
      </c>
      <c r="AB141" s="4">
        <v>100</v>
      </c>
      <c r="AC141" s="4" t="s">
        <v>231</v>
      </c>
      <c r="AD141" s="4" t="s">
        <v>224</v>
      </c>
      <c r="AE141" s="4"/>
      <c r="AF141" s="4"/>
      <c r="AG141" s="4" t="s">
        <v>36</v>
      </c>
      <c r="AH141" s="4">
        <v>78000000</v>
      </c>
      <c r="AI141" s="4">
        <v>0</v>
      </c>
      <c r="AJ141" s="4">
        <v>0</v>
      </c>
      <c r="AK141" s="4">
        <v>0</v>
      </c>
      <c r="AL141" s="4">
        <v>1019023316</v>
      </c>
      <c r="AM141" s="6"/>
      <c r="AN141" s="6"/>
      <c r="AO141" s="4"/>
      <c r="AP141" s="5">
        <v>46045</v>
      </c>
      <c r="AQ141" s="5">
        <v>46225</v>
      </c>
      <c r="AR141" s="4" t="s">
        <v>36</v>
      </c>
      <c r="AS141" s="4"/>
      <c r="AT141" s="4" t="s">
        <v>36</v>
      </c>
    </row>
    <row r="142" spans="1:46" ht="15.75" thickBot="1">
      <c r="A142" s="1">
        <v>132</v>
      </c>
      <c r="B142" t="s">
        <v>2691</v>
      </c>
      <c r="C142" s="3">
        <v>211</v>
      </c>
      <c r="D142" s="4">
        <v>2026</v>
      </c>
      <c r="E142" s="4" t="s">
        <v>2200</v>
      </c>
      <c r="F142" s="4" t="s">
        <v>61</v>
      </c>
      <c r="G142" s="4" t="s">
        <v>1737</v>
      </c>
      <c r="H142" s="4"/>
      <c r="I142" s="4"/>
      <c r="J142" s="4" t="s">
        <v>4198</v>
      </c>
      <c r="K142" s="5">
        <v>46040</v>
      </c>
      <c r="L142" s="4" t="s">
        <v>241</v>
      </c>
      <c r="M142" s="4" t="s">
        <v>305</v>
      </c>
      <c r="N142" s="4" t="s">
        <v>213</v>
      </c>
      <c r="O142" s="4" t="s">
        <v>214</v>
      </c>
      <c r="P142" s="4" t="s">
        <v>244</v>
      </c>
      <c r="Q142" s="6"/>
      <c r="R142" s="6"/>
      <c r="S142" s="6"/>
      <c r="T142" s="6"/>
      <c r="U142" s="6"/>
      <c r="V142" s="6"/>
      <c r="W142" s="4" t="s">
        <v>4992</v>
      </c>
      <c r="X142" s="5">
        <v>46040</v>
      </c>
      <c r="Y142" s="6"/>
      <c r="Z142" s="6"/>
      <c r="AA142" s="4" t="s">
        <v>238</v>
      </c>
      <c r="AB142" s="4">
        <v>100</v>
      </c>
      <c r="AC142" s="4" t="s">
        <v>231</v>
      </c>
      <c r="AD142" s="4" t="s">
        <v>224</v>
      </c>
      <c r="AE142" s="4"/>
      <c r="AF142" s="4"/>
      <c r="AG142" s="4" t="s">
        <v>36</v>
      </c>
      <c r="AH142" s="4">
        <v>26634000</v>
      </c>
      <c r="AI142" s="4">
        <v>0</v>
      </c>
      <c r="AJ142" s="4">
        <v>0</v>
      </c>
      <c r="AK142" s="4">
        <v>0</v>
      </c>
      <c r="AL142" s="4">
        <v>1072496419</v>
      </c>
      <c r="AM142" s="6"/>
      <c r="AN142" s="6"/>
      <c r="AO142" s="4"/>
      <c r="AP142" s="5">
        <v>46044</v>
      </c>
      <c r="AQ142" s="5">
        <v>46224</v>
      </c>
      <c r="AR142" s="4" t="s">
        <v>36</v>
      </c>
      <c r="AS142" s="4"/>
      <c r="AT142" s="4" t="s">
        <v>36</v>
      </c>
    </row>
    <row r="143" spans="1:46" ht="15.75" thickBot="1">
      <c r="A143" s="1">
        <v>133</v>
      </c>
      <c r="B143" t="s">
        <v>2692</v>
      </c>
      <c r="C143" s="3">
        <v>211</v>
      </c>
      <c r="D143" s="4">
        <v>2026</v>
      </c>
      <c r="E143" s="4" t="s">
        <v>2203</v>
      </c>
      <c r="F143" s="4" t="s">
        <v>61</v>
      </c>
      <c r="G143" s="4" t="s">
        <v>1737</v>
      </c>
      <c r="H143" s="4"/>
      <c r="I143" s="4"/>
      <c r="J143" s="4" t="s">
        <v>4199</v>
      </c>
      <c r="K143" s="5">
        <v>46040</v>
      </c>
      <c r="L143" s="4" t="s">
        <v>241</v>
      </c>
      <c r="M143" s="4" t="s">
        <v>305</v>
      </c>
      <c r="N143" s="4" t="s">
        <v>213</v>
      </c>
      <c r="O143" s="4" t="s">
        <v>214</v>
      </c>
      <c r="P143" s="4" t="s">
        <v>244</v>
      </c>
      <c r="Q143" s="6"/>
      <c r="R143" s="6"/>
      <c r="S143" s="6"/>
      <c r="T143" s="6"/>
      <c r="U143" s="6"/>
      <c r="V143" s="6"/>
      <c r="W143" s="4" t="s">
        <v>4995</v>
      </c>
      <c r="X143" s="5">
        <v>46040</v>
      </c>
      <c r="Y143" s="6"/>
      <c r="Z143" s="6"/>
      <c r="AA143" s="4" t="s">
        <v>238</v>
      </c>
      <c r="AB143" s="4">
        <v>100</v>
      </c>
      <c r="AC143" s="4" t="s">
        <v>231</v>
      </c>
      <c r="AD143" s="4" t="s">
        <v>224</v>
      </c>
      <c r="AE143" s="4"/>
      <c r="AF143" s="4"/>
      <c r="AG143" s="4" t="s">
        <v>36</v>
      </c>
      <c r="AH143" s="4">
        <v>26634000</v>
      </c>
      <c r="AI143" s="4">
        <v>0</v>
      </c>
      <c r="AJ143" s="4">
        <v>0</v>
      </c>
      <c r="AK143" s="4">
        <v>0</v>
      </c>
      <c r="AL143" s="4">
        <v>1136881845</v>
      </c>
      <c r="AM143" s="6"/>
      <c r="AN143" s="6"/>
      <c r="AO143" s="4"/>
      <c r="AP143" s="5">
        <v>46051</v>
      </c>
      <c r="AQ143" s="5">
        <v>46231</v>
      </c>
      <c r="AR143" s="4" t="s">
        <v>36</v>
      </c>
      <c r="AS143" s="4"/>
      <c r="AT143" s="4" t="s">
        <v>36</v>
      </c>
    </row>
    <row r="144" spans="1:46" ht="15.75" thickBot="1">
      <c r="A144" s="1">
        <v>134</v>
      </c>
      <c r="B144" t="s">
        <v>2693</v>
      </c>
      <c r="C144" s="3">
        <v>211</v>
      </c>
      <c r="D144" s="4">
        <v>2026</v>
      </c>
      <c r="E144" s="4" t="s">
        <v>2220</v>
      </c>
      <c r="F144" s="4" t="s">
        <v>61</v>
      </c>
      <c r="G144" s="4" t="s">
        <v>1737</v>
      </c>
      <c r="H144" s="4"/>
      <c r="I144" s="4"/>
      <c r="J144" s="4" t="s">
        <v>4200</v>
      </c>
      <c r="K144" s="5">
        <v>46040</v>
      </c>
      <c r="L144" s="4" t="s">
        <v>241</v>
      </c>
      <c r="M144" s="4" t="s">
        <v>305</v>
      </c>
      <c r="N144" s="4" t="s">
        <v>213</v>
      </c>
      <c r="O144" s="4" t="s">
        <v>214</v>
      </c>
      <c r="P144" s="4" t="s">
        <v>244</v>
      </c>
      <c r="Q144" s="6"/>
      <c r="R144" s="6"/>
      <c r="S144" s="6"/>
      <c r="T144" s="6"/>
      <c r="U144" s="6"/>
      <c r="V144" s="6"/>
      <c r="W144" s="4" t="s">
        <v>5012</v>
      </c>
      <c r="X144" s="5">
        <v>46040</v>
      </c>
      <c r="Y144" s="6"/>
      <c r="Z144" s="6"/>
      <c r="AA144" s="4" t="s">
        <v>238</v>
      </c>
      <c r="AB144" s="4">
        <v>100</v>
      </c>
      <c r="AC144" s="4" t="s">
        <v>231</v>
      </c>
      <c r="AD144" s="4" t="s">
        <v>224</v>
      </c>
      <c r="AE144" s="4"/>
      <c r="AF144" s="4"/>
      <c r="AG144" s="4" t="s">
        <v>36</v>
      </c>
      <c r="AH144" s="4">
        <v>66288000</v>
      </c>
      <c r="AI144" s="4">
        <v>0</v>
      </c>
      <c r="AJ144" s="4">
        <v>0</v>
      </c>
      <c r="AK144" s="4">
        <v>0</v>
      </c>
      <c r="AL144" s="4">
        <v>8458798</v>
      </c>
      <c r="AM144" s="6"/>
      <c r="AN144" s="6"/>
      <c r="AO144" s="4"/>
      <c r="AP144" s="5">
        <v>46048</v>
      </c>
      <c r="AQ144" s="5">
        <v>46228</v>
      </c>
      <c r="AR144" s="4" t="s">
        <v>36</v>
      </c>
      <c r="AS144" s="4"/>
      <c r="AT144" s="4" t="s">
        <v>36</v>
      </c>
    </row>
    <row r="145" spans="1:46" ht="15.75" thickBot="1">
      <c r="A145" s="1">
        <v>135</v>
      </c>
      <c r="B145" t="s">
        <v>2694</v>
      </c>
      <c r="C145" s="3">
        <v>211</v>
      </c>
      <c r="D145" s="4">
        <v>2026</v>
      </c>
      <c r="E145" s="4" t="s">
        <v>2180</v>
      </c>
      <c r="F145" s="4" t="s">
        <v>61</v>
      </c>
      <c r="G145" s="4" t="s">
        <v>1739</v>
      </c>
      <c r="H145" s="4"/>
      <c r="I145" s="4"/>
      <c r="J145" s="4" t="s">
        <v>4201</v>
      </c>
      <c r="K145" s="5">
        <v>46042</v>
      </c>
      <c r="L145" s="4" t="s">
        <v>241</v>
      </c>
      <c r="M145" s="4" t="s">
        <v>305</v>
      </c>
      <c r="N145" s="4" t="s">
        <v>213</v>
      </c>
      <c r="O145" s="4" t="s">
        <v>214</v>
      </c>
      <c r="P145" s="4" t="s">
        <v>244</v>
      </c>
      <c r="Q145" s="6"/>
      <c r="R145" s="6"/>
      <c r="S145" s="6"/>
      <c r="T145" s="6"/>
      <c r="U145" s="6"/>
      <c r="V145" s="6"/>
      <c r="W145" s="4" t="s">
        <v>4972</v>
      </c>
      <c r="X145" s="5">
        <v>46042</v>
      </c>
      <c r="Y145" s="6"/>
      <c r="Z145" s="6"/>
      <c r="AA145" s="4" t="s">
        <v>238</v>
      </c>
      <c r="AB145" s="4">
        <v>100</v>
      </c>
      <c r="AC145" s="4" t="s">
        <v>231</v>
      </c>
      <c r="AD145" s="4" t="s">
        <v>224</v>
      </c>
      <c r="AE145" s="4"/>
      <c r="AF145" s="4"/>
      <c r="AG145" s="4" t="s">
        <v>36</v>
      </c>
      <c r="AH145" s="4">
        <v>14502000</v>
      </c>
      <c r="AI145" s="4">
        <v>0</v>
      </c>
      <c r="AJ145" s="4">
        <v>0</v>
      </c>
      <c r="AK145" s="4">
        <v>0</v>
      </c>
      <c r="AL145" s="4">
        <v>53106674</v>
      </c>
      <c r="AM145" s="6"/>
      <c r="AN145" s="6"/>
      <c r="AO145" s="4"/>
      <c r="AP145" s="5">
        <v>46044</v>
      </c>
      <c r="AQ145" s="5">
        <v>46224</v>
      </c>
      <c r="AR145" s="4" t="s">
        <v>36</v>
      </c>
      <c r="AS145" s="4"/>
      <c r="AT145" s="4" t="s">
        <v>36</v>
      </c>
    </row>
    <row r="146" spans="1:46" ht="15.75" thickBot="1">
      <c r="A146" s="1">
        <v>136</v>
      </c>
      <c r="B146" t="s">
        <v>2695</v>
      </c>
      <c r="C146" s="3">
        <v>211</v>
      </c>
      <c r="D146" s="4">
        <v>2026</v>
      </c>
      <c r="E146" s="4" t="s">
        <v>2243</v>
      </c>
      <c r="F146" s="4" t="s">
        <v>61</v>
      </c>
      <c r="G146" s="4" t="s">
        <v>1737</v>
      </c>
      <c r="H146" s="4"/>
      <c r="I146" s="4"/>
      <c r="J146" s="4" t="s">
        <v>4202</v>
      </c>
      <c r="K146" s="5">
        <v>46041</v>
      </c>
      <c r="L146" s="4" t="s">
        <v>241</v>
      </c>
      <c r="M146" s="4" t="s">
        <v>305</v>
      </c>
      <c r="N146" s="4" t="s">
        <v>213</v>
      </c>
      <c r="O146" s="4" t="s">
        <v>214</v>
      </c>
      <c r="P146" s="4" t="s">
        <v>244</v>
      </c>
      <c r="Q146" s="6"/>
      <c r="R146" s="6"/>
      <c r="S146" s="6"/>
      <c r="T146" s="6"/>
      <c r="U146" s="6"/>
      <c r="V146" s="6"/>
      <c r="W146" s="4" t="s">
        <v>5035</v>
      </c>
      <c r="X146" s="5">
        <v>46041</v>
      </c>
      <c r="Y146" s="6"/>
      <c r="Z146" s="6"/>
      <c r="AA146" s="4" t="s">
        <v>238</v>
      </c>
      <c r="AB146" s="4">
        <v>100</v>
      </c>
      <c r="AC146" s="4" t="s">
        <v>231</v>
      </c>
      <c r="AD146" s="4" t="s">
        <v>224</v>
      </c>
      <c r="AE146" s="4"/>
      <c r="AF146" s="4"/>
      <c r="AG146" s="4" t="s">
        <v>36</v>
      </c>
      <c r="AH146" s="4">
        <v>69972000</v>
      </c>
      <c r="AI146" s="4">
        <v>0</v>
      </c>
      <c r="AJ146" s="4">
        <v>0</v>
      </c>
      <c r="AK146" s="4">
        <v>0</v>
      </c>
      <c r="AL146" s="4">
        <v>1053829689</v>
      </c>
      <c r="AM146" s="6"/>
      <c r="AN146" s="6"/>
      <c r="AO146" s="4"/>
      <c r="AP146" s="5">
        <v>46049</v>
      </c>
      <c r="AQ146" s="5">
        <v>46229</v>
      </c>
      <c r="AR146" s="4" t="s">
        <v>36</v>
      </c>
      <c r="AS146" s="4"/>
      <c r="AT146" s="4" t="s">
        <v>36</v>
      </c>
    </row>
    <row r="147" spans="1:46" ht="15.75" thickBot="1">
      <c r="A147" s="1">
        <v>137</v>
      </c>
      <c r="B147" t="s">
        <v>2696</v>
      </c>
      <c r="C147" s="3">
        <v>211</v>
      </c>
      <c r="D147" s="4">
        <v>2026</v>
      </c>
      <c r="E147" s="4" t="s">
        <v>2181</v>
      </c>
      <c r="F147" s="4" t="s">
        <v>61</v>
      </c>
      <c r="G147" s="4" t="s">
        <v>1739</v>
      </c>
      <c r="H147" s="4"/>
      <c r="I147" s="4"/>
      <c r="J147" s="4" t="s">
        <v>4203</v>
      </c>
      <c r="K147" s="5">
        <v>46042</v>
      </c>
      <c r="L147" s="4" t="s">
        <v>241</v>
      </c>
      <c r="M147" s="4" t="s">
        <v>305</v>
      </c>
      <c r="N147" s="4" t="s">
        <v>213</v>
      </c>
      <c r="O147" s="4" t="s">
        <v>214</v>
      </c>
      <c r="P147" s="4" t="s">
        <v>244</v>
      </c>
      <c r="Q147" s="6"/>
      <c r="R147" s="6"/>
      <c r="S147" s="6"/>
      <c r="T147" s="6"/>
      <c r="U147" s="6"/>
      <c r="V147" s="6"/>
      <c r="W147" s="4" t="s">
        <v>4973</v>
      </c>
      <c r="X147" s="5">
        <v>46042</v>
      </c>
      <c r="Y147" s="6"/>
      <c r="Z147" s="6"/>
      <c r="AA147" s="4" t="s">
        <v>238</v>
      </c>
      <c r="AB147" s="4">
        <v>100</v>
      </c>
      <c r="AC147" s="4" t="s">
        <v>231</v>
      </c>
      <c r="AD147" s="4" t="s">
        <v>224</v>
      </c>
      <c r="AE147" s="4"/>
      <c r="AF147" s="4"/>
      <c r="AG147" s="4" t="s">
        <v>36</v>
      </c>
      <c r="AH147" s="4">
        <v>19038000</v>
      </c>
      <c r="AI147" s="4">
        <v>0</v>
      </c>
      <c r="AJ147" s="4">
        <v>0</v>
      </c>
      <c r="AK147" s="4">
        <v>0</v>
      </c>
      <c r="AL147" s="4">
        <v>51661847</v>
      </c>
      <c r="AM147" s="6"/>
      <c r="AN147" s="6"/>
      <c r="AO147" s="4"/>
      <c r="AP147" s="5">
        <v>46044</v>
      </c>
      <c r="AQ147" s="5">
        <v>46224</v>
      </c>
      <c r="AR147" s="4" t="s">
        <v>36</v>
      </c>
      <c r="AS147" s="4"/>
      <c r="AT147" s="4" t="s">
        <v>36</v>
      </c>
    </row>
    <row r="148" spans="1:46" ht="15.75" thickBot="1">
      <c r="A148" s="1">
        <v>138</v>
      </c>
      <c r="B148" t="s">
        <v>2697</v>
      </c>
      <c r="C148" s="3">
        <v>211</v>
      </c>
      <c r="D148" s="4">
        <v>2026</v>
      </c>
      <c r="E148" s="4" t="s">
        <v>2269</v>
      </c>
      <c r="F148" s="4" t="s">
        <v>61</v>
      </c>
      <c r="G148" s="4" t="s">
        <v>1737</v>
      </c>
      <c r="H148" s="4"/>
      <c r="I148" s="4"/>
      <c r="J148" s="4" t="s">
        <v>4204</v>
      </c>
      <c r="K148" s="5">
        <v>46041</v>
      </c>
      <c r="L148" s="4" t="s">
        <v>241</v>
      </c>
      <c r="M148" s="4" t="s">
        <v>305</v>
      </c>
      <c r="N148" s="4" t="s">
        <v>213</v>
      </c>
      <c r="O148" s="4" t="s">
        <v>220</v>
      </c>
      <c r="P148" s="4" t="s">
        <v>244</v>
      </c>
      <c r="Q148" s="6"/>
      <c r="R148" s="6"/>
      <c r="S148" s="6"/>
      <c r="T148" s="6"/>
      <c r="U148" s="6"/>
      <c r="V148" s="6"/>
      <c r="W148" s="4" t="s">
        <v>5058</v>
      </c>
      <c r="X148" s="5">
        <v>46041</v>
      </c>
      <c r="Y148" s="6"/>
      <c r="Z148" s="6"/>
      <c r="AA148" s="4" t="s">
        <v>238</v>
      </c>
      <c r="AB148" s="4">
        <v>100</v>
      </c>
      <c r="AC148" s="4" t="s">
        <v>231</v>
      </c>
      <c r="AD148" s="4" t="s">
        <v>224</v>
      </c>
      <c r="AE148" s="4"/>
      <c r="AF148" s="4"/>
      <c r="AG148" s="4" t="s">
        <v>36</v>
      </c>
      <c r="AH148" s="4">
        <v>46284000</v>
      </c>
      <c r="AI148" s="4">
        <v>0</v>
      </c>
      <c r="AJ148" s="4">
        <v>0</v>
      </c>
      <c r="AK148" s="4">
        <v>0</v>
      </c>
      <c r="AL148" s="4">
        <v>1030588702</v>
      </c>
      <c r="AM148" s="6"/>
      <c r="AN148" s="6"/>
      <c r="AO148" s="4"/>
      <c r="AP148" s="5">
        <v>46048</v>
      </c>
      <c r="AQ148" s="5">
        <v>46228</v>
      </c>
      <c r="AR148" s="4" t="s">
        <v>36</v>
      </c>
      <c r="AS148" s="4"/>
      <c r="AT148" s="4" t="s">
        <v>36</v>
      </c>
    </row>
    <row r="149" spans="1:46" ht="15.75" thickBot="1">
      <c r="A149" s="1">
        <v>139</v>
      </c>
      <c r="B149" t="s">
        <v>2698</v>
      </c>
      <c r="C149" s="3">
        <v>211</v>
      </c>
      <c r="D149" s="4">
        <v>2026</v>
      </c>
      <c r="E149" s="4" t="s">
        <v>2270</v>
      </c>
      <c r="F149" s="4" t="s">
        <v>61</v>
      </c>
      <c r="G149" s="4" t="s">
        <v>1737</v>
      </c>
      <c r="H149" s="4"/>
      <c r="I149" s="4"/>
      <c r="J149" s="4" t="s">
        <v>4205</v>
      </c>
      <c r="K149" s="5">
        <v>46042</v>
      </c>
      <c r="L149" s="4" t="s">
        <v>241</v>
      </c>
      <c r="M149" s="4" t="s">
        <v>305</v>
      </c>
      <c r="N149" s="4" t="s">
        <v>213</v>
      </c>
      <c r="O149" s="4" t="s">
        <v>220</v>
      </c>
      <c r="P149" s="4" t="s">
        <v>244</v>
      </c>
      <c r="Q149" s="6"/>
      <c r="R149" s="6"/>
      <c r="S149" s="6"/>
      <c r="T149" s="6"/>
      <c r="U149" s="6"/>
      <c r="V149" s="6"/>
      <c r="W149" s="4" t="s">
        <v>5059</v>
      </c>
      <c r="X149" s="5">
        <v>46042</v>
      </c>
      <c r="Y149" s="6"/>
      <c r="Z149" s="6"/>
      <c r="AA149" s="4" t="s">
        <v>238</v>
      </c>
      <c r="AB149" s="4">
        <v>100</v>
      </c>
      <c r="AC149" s="4" t="s">
        <v>231</v>
      </c>
      <c r="AD149" s="4" t="s">
        <v>224</v>
      </c>
      <c r="AE149" s="4"/>
      <c r="AF149" s="4"/>
      <c r="AG149" s="4" t="s">
        <v>36</v>
      </c>
      <c r="AH149" s="4">
        <v>56460000</v>
      </c>
      <c r="AI149" s="4">
        <v>0</v>
      </c>
      <c r="AJ149" s="4">
        <v>0</v>
      </c>
      <c r="AK149" s="4">
        <v>0</v>
      </c>
      <c r="AL149" s="4">
        <v>1015428775</v>
      </c>
      <c r="AM149" s="6"/>
      <c r="AN149" s="6"/>
      <c r="AO149" s="4"/>
      <c r="AP149" s="5">
        <v>46044</v>
      </c>
      <c r="AQ149" s="5">
        <v>46347</v>
      </c>
      <c r="AR149" s="4" t="s">
        <v>36</v>
      </c>
      <c r="AS149" s="4"/>
      <c r="AT149" s="4" t="s">
        <v>36</v>
      </c>
    </row>
    <row r="150" spans="1:46" ht="15.75" thickBot="1">
      <c r="A150" s="1">
        <v>140</v>
      </c>
      <c r="B150" t="s">
        <v>2699</v>
      </c>
      <c r="C150" s="3">
        <v>211</v>
      </c>
      <c r="D150" s="4">
        <v>2026</v>
      </c>
      <c r="E150" s="4" t="s">
        <v>2245</v>
      </c>
      <c r="F150" s="4" t="s">
        <v>61</v>
      </c>
      <c r="G150" s="4" t="s">
        <v>1737</v>
      </c>
      <c r="H150" s="4"/>
      <c r="I150" s="4"/>
      <c r="J150" s="4" t="s">
        <v>4206</v>
      </c>
      <c r="K150" s="5">
        <v>46041</v>
      </c>
      <c r="L150" s="4" t="s">
        <v>241</v>
      </c>
      <c r="M150" s="4" t="s">
        <v>305</v>
      </c>
      <c r="N150" s="4" t="s">
        <v>213</v>
      </c>
      <c r="O150" s="4" t="s">
        <v>214</v>
      </c>
      <c r="P150" s="4" t="s">
        <v>244</v>
      </c>
      <c r="Q150" s="6"/>
      <c r="R150" s="6"/>
      <c r="S150" s="6"/>
      <c r="T150" s="6"/>
      <c r="U150" s="6"/>
      <c r="V150" s="6"/>
      <c r="W150" s="4" t="s">
        <v>5037</v>
      </c>
      <c r="X150" s="5">
        <v>46041</v>
      </c>
      <c r="Y150" s="6"/>
      <c r="Z150" s="6"/>
      <c r="AA150" s="4" t="s">
        <v>238</v>
      </c>
      <c r="AB150" s="4">
        <v>100</v>
      </c>
      <c r="AC150" s="4" t="s">
        <v>231</v>
      </c>
      <c r="AD150" s="4" t="s">
        <v>224</v>
      </c>
      <c r="AE150" s="4"/>
      <c r="AF150" s="4"/>
      <c r="AG150" s="4" t="s">
        <v>36</v>
      </c>
      <c r="AH150" s="4">
        <v>26634000</v>
      </c>
      <c r="AI150" s="4">
        <v>0</v>
      </c>
      <c r="AJ150" s="4">
        <v>0</v>
      </c>
      <c r="AK150" s="4">
        <v>0</v>
      </c>
      <c r="AL150" s="4">
        <v>1018503708</v>
      </c>
      <c r="AM150" s="6"/>
      <c r="AN150" s="6"/>
      <c r="AO150" s="4"/>
      <c r="AP150" s="5">
        <v>46045</v>
      </c>
      <c r="AQ150" s="5">
        <v>46225</v>
      </c>
      <c r="AR150" s="4" t="s">
        <v>36</v>
      </c>
      <c r="AS150" s="4"/>
      <c r="AT150" s="4" t="s">
        <v>36</v>
      </c>
    </row>
    <row r="151" spans="1:46" ht="15.75" thickBot="1">
      <c r="A151" s="1">
        <v>141</v>
      </c>
      <c r="B151" t="s">
        <v>2700</v>
      </c>
      <c r="C151" s="3">
        <v>211</v>
      </c>
      <c r="D151" s="4">
        <v>2026</v>
      </c>
      <c r="E151" s="4" t="s">
        <v>2182</v>
      </c>
      <c r="F151" s="4" t="s">
        <v>61</v>
      </c>
      <c r="G151" s="4" t="s">
        <v>1737</v>
      </c>
      <c r="H151" s="4"/>
      <c r="I151" s="4"/>
      <c r="J151" s="4" t="s">
        <v>4207</v>
      </c>
      <c r="K151" s="5">
        <v>46042</v>
      </c>
      <c r="L151" s="4" t="s">
        <v>241</v>
      </c>
      <c r="M151" s="4" t="s">
        <v>305</v>
      </c>
      <c r="N151" s="4" t="s">
        <v>213</v>
      </c>
      <c r="O151" s="4" t="s">
        <v>214</v>
      </c>
      <c r="P151" s="4" t="s">
        <v>244</v>
      </c>
      <c r="Q151" s="6"/>
      <c r="R151" s="6"/>
      <c r="S151" s="6"/>
      <c r="T151" s="6"/>
      <c r="U151" s="6"/>
      <c r="V151" s="6"/>
      <c r="W151" s="4" t="s">
        <v>4974</v>
      </c>
      <c r="X151" s="5">
        <v>46042</v>
      </c>
      <c r="Y151" s="6"/>
      <c r="Z151" s="6"/>
      <c r="AA151" s="4" t="s">
        <v>238</v>
      </c>
      <c r="AB151" s="4">
        <v>100</v>
      </c>
      <c r="AC151" s="4" t="s">
        <v>231</v>
      </c>
      <c r="AD151" s="4" t="s">
        <v>224</v>
      </c>
      <c r="AE151" s="4"/>
      <c r="AF151" s="4"/>
      <c r="AG151" s="4" t="s">
        <v>36</v>
      </c>
      <c r="AH151" s="4">
        <v>50562000</v>
      </c>
      <c r="AI151" s="4">
        <v>0</v>
      </c>
      <c r="AJ151" s="4">
        <v>0</v>
      </c>
      <c r="AK151" s="4">
        <v>0</v>
      </c>
      <c r="AL151" s="4">
        <v>1070968975</v>
      </c>
      <c r="AM151" s="6"/>
      <c r="AN151" s="6"/>
      <c r="AO151" s="4"/>
      <c r="AP151" s="5">
        <v>46045</v>
      </c>
      <c r="AQ151" s="5">
        <v>46225</v>
      </c>
      <c r="AR151" s="4" t="s">
        <v>36</v>
      </c>
      <c r="AS151" s="4"/>
      <c r="AT151" s="4" t="s">
        <v>36</v>
      </c>
    </row>
    <row r="152" spans="1:46" ht="15.75" thickBot="1">
      <c r="A152" s="1">
        <v>142</v>
      </c>
      <c r="B152" t="s">
        <v>2701</v>
      </c>
      <c r="C152" s="3">
        <v>211</v>
      </c>
      <c r="D152" s="4">
        <v>2026</v>
      </c>
      <c r="E152" s="4" t="s">
        <v>2230</v>
      </c>
      <c r="F152" s="4" t="s">
        <v>61</v>
      </c>
      <c r="G152" s="4" t="s">
        <v>1739</v>
      </c>
      <c r="H152" s="4"/>
      <c r="I152" s="4"/>
      <c r="J152" s="4" t="s">
        <v>4208</v>
      </c>
      <c r="K152" s="5">
        <v>46041</v>
      </c>
      <c r="L152" s="4" t="s">
        <v>241</v>
      </c>
      <c r="M152" s="4" t="s">
        <v>305</v>
      </c>
      <c r="N152" s="4" t="s">
        <v>213</v>
      </c>
      <c r="O152" s="4" t="s">
        <v>214</v>
      </c>
      <c r="P152" s="4" t="s">
        <v>244</v>
      </c>
      <c r="Q152" s="6"/>
      <c r="R152" s="6"/>
      <c r="S152" s="6"/>
      <c r="T152" s="6"/>
      <c r="U152" s="6"/>
      <c r="V152" s="6"/>
      <c r="W152" s="4" t="s">
        <v>5022</v>
      </c>
      <c r="X152" s="5">
        <v>46041</v>
      </c>
      <c r="Y152" s="6"/>
      <c r="Z152" s="6"/>
      <c r="AA152" s="4" t="s">
        <v>238</v>
      </c>
      <c r="AB152" s="4">
        <v>100</v>
      </c>
      <c r="AC152" s="4" t="s">
        <v>231</v>
      </c>
      <c r="AD152" s="4" t="s">
        <v>224</v>
      </c>
      <c r="AE152" s="4"/>
      <c r="AF152" s="4"/>
      <c r="AG152" s="4" t="s">
        <v>36</v>
      </c>
      <c r="AH152" s="4">
        <v>23484000</v>
      </c>
      <c r="AI152" s="4">
        <v>0</v>
      </c>
      <c r="AJ152" s="4">
        <v>0</v>
      </c>
      <c r="AK152" s="4">
        <v>0</v>
      </c>
      <c r="AL152" s="4">
        <v>65713248</v>
      </c>
      <c r="AM152" s="6"/>
      <c r="AN152" s="6"/>
      <c r="AO152" s="4"/>
      <c r="AP152" s="5">
        <v>46045</v>
      </c>
      <c r="AQ152" s="5">
        <v>46225</v>
      </c>
      <c r="AR152" s="4" t="s">
        <v>36</v>
      </c>
      <c r="AS152" s="4"/>
      <c r="AT152" s="4" t="s">
        <v>36</v>
      </c>
    </row>
    <row r="153" spans="1:46" ht="15.75" thickBot="1">
      <c r="A153" s="1">
        <v>143</v>
      </c>
      <c r="B153" t="s">
        <v>2702</v>
      </c>
      <c r="C153" s="3">
        <v>211</v>
      </c>
      <c r="D153" s="4">
        <v>2026</v>
      </c>
      <c r="E153" s="4" t="s">
        <v>2277</v>
      </c>
      <c r="F153" s="4" t="s">
        <v>61</v>
      </c>
      <c r="G153" s="4" t="s">
        <v>1739</v>
      </c>
      <c r="H153" s="4"/>
      <c r="I153" s="4"/>
      <c r="J153" s="4" t="s">
        <v>4209</v>
      </c>
      <c r="K153" s="5">
        <v>46040</v>
      </c>
      <c r="L153" s="4" t="s">
        <v>241</v>
      </c>
      <c r="M153" s="4" t="s">
        <v>305</v>
      </c>
      <c r="N153" s="4" t="s">
        <v>213</v>
      </c>
      <c r="O153" s="4" t="s">
        <v>214</v>
      </c>
      <c r="P153" s="4" t="s">
        <v>244</v>
      </c>
      <c r="Q153" s="6"/>
      <c r="R153" s="6"/>
      <c r="S153" s="6"/>
      <c r="T153" s="6"/>
      <c r="U153" s="6"/>
      <c r="V153" s="6"/>
      <c r="W153" s="4" t="s">
        <v>5066</v>
      </c>
      <c r="X153" s="5">
        <v>46040</v>
      </c>
      <c r="Y153" s="6"/>
      <c r="Z153" s="6"/>
      <c r="AA153" s="4" t="s">
        <v>238</v>
      </c>
      <c r="AB153" s="4">
        <v>100</v>
      </c>
      <c r="AC153" s="4" t="s">
        <v>231</v>
      </c>
      <c r="AD153" s="4" t="s">
        <v>224</v>
      </c>
      <c r="AE153" s="4"/>
      <c r="AF153" s="4"/>
      <c r="AG153" s="4" t="s">
        <v>36</v>
      </c>
      <c r="AH153" s="4">
        <v>26634000</v>
      </c>
      <c r="AI153" s="4">
        <v>0</v>
      </c>
      <c r="AJ153" s="4">
        <v>0</v>
      </c>
      <c r="AK153" s="4">
        <v>0</v>
      </c>
      <c r="AL153" s="4">
        <v>32700158</v>
      </c>
      <c r="AM153" s="6"/>
      <c r="AN153" s="6"/>
      <c r="AO153" s="4"/>
      <c r="AP153" s="5">
        <v>46045</v>
      </c>
      <c r="AQ153" s="5">
        <v>46225</v>
      </c>
      <c r="AR153" s="4" t="s">
        <v>36</v>
      </c>
      <c r="AS153" s="4"/>
      <c r="AT153" s="4" t="s">
        <v>36</v>
      </c>
    </row>
    <row r="154" spans="1:46" ht="15.75" thickBot="1">
      <c r="A154" s="1">
        <v>144</v>
      </c>
      <c r="B154" t="s">
        <v>2703</v>
      </c>
      <c r="C154" s="3">
        <v>211</v>
      </c>
      <c r="D154" s="4">
        <v>2026</v>
      </c>
      <c r="E154" s="4" t="s">
        <v>2206</v>
      </c>
      <c r="F154" s="4" t="s">
        <v>61</v>
      </c>
      <c r="G154" s="4" t="s">
        <v>1739</v>
      </c>
      <c r="H154" s="4"/>
      <c r="I154" s="4"/>
      <c r="J154" s="4" t="s">
        <v>4210</v>
      </c>
      <c r="K154" s="5">
        <v>46041</v>
      </c>
      <c r="L154" s="4" t="s">
        <v>241</v>
      </c>
      <c r="M154" s="4" t="s">
        <v>305</v>
      </c>
      <c r="N154" s="4" t="s">
        <v>213</v>
      </c>
      <c r="O154" s="4" t="s">
        <v>214</v>
      </c>
      <c r="P154" s="4" t="s">
        <v>244</v>
      </c>
      <c r="Q154" s="6"/>
      <c r="R154" s="6"/>
      <c r="S154" s="6"/>
      <c r="T154" s="6"/>
      <c r="U154" s="6"/>
      <c r="V154" s="6"/>
      <c r="W154" s="4" t="s">
        <v>4998</v>
      </c>
      <c r="X154" s="5">
        <v>46041</v>
      </c>
      <c r="Y154" s="6"/>
      <c r="Z154" s="6"/>
      <c r="AA154" s="4" t="s">
        <v>238</v>
      </c>
      <c r="AB154" s="4">
        <v>100</v>
      </c>
      <c r="AC154" s="4" t="s">
        <v>231</v>
      </c>
      <c r="AD154" s="4" t="s">
        <v>224</v>
      </c>
      <c r="AE154" s="4"/>
      <c r="AF154" s="4"/>
      <c r="AG154" s="4" t="s">
        <v>36</v>
      </c>
      <c r="AH154" s="4">
        <v>14502000</v>
      </c>
      <c r="AI154" s="4">
        <v>0</v>
      </c>
      <c r="AJ154" s="4">
        <v>0</v>
      </c>
      <c r="AK154" s="4">
        <v>0</v>
      </c>
      <c r="AL154" s="4">
        <v>1015474220</v>
      </c>
      <c r="AM154" s="6"/>
      <c r="AN154" s="6"/>
      <c r="AO154" s="4"/>
      <c r="AP154" s="5">
        <v>46043</v>
      </c>
      <c r="AQ154" s="5">
        <v>46223</v>
      </c>
      <c r="AR154" s="4" t="s">
        <v>36</v>
      </c>
      <c r="AS154" s="4"/>
      <c r="AT154" s="4" t="s">
        <v>36</v>
      </c>
    </row>
    <row r="155" spans="1:46" ht="15.75" thickBot="1">
      <c r="A155" s="1">
        <v>145</v>
      </c>
      <c r="B155" t="s">
        <v>2704</v>
      </c>
      <c r="C155" s="3">
        <v>211</v>
      </c>
      <c r="D155" s="4">
        <v>2026</v>
      </c>
      <c r="E155" s="4" t="s">
        <v>2224</v>
      </c>
      <c r="F155" s="4" t="s">
        <v>61</v>
      </c>
      <c r="G155" s="4" t="s">
        <v>1737</v>
      </c>
      <c r="H155" s="4"/>
      <c r="I155" s="4"/>
      <c r="J155" s="4" t="s">
        <v>4211</v>
      </c>
      <c r="K155" s="5">
        <v>46041</v>
      </c>
      <c r="L155" s="4" t="s">
        <v>241</v>
      </c>
      <c r="M155" s="4" t="s">
        <v>305</v>
      </c>
      <c r="N155" s="4" t="s">
        <v>213</v>
      </c>
      <c r="O155" s="4" t="s">
        <v>214</v>
      </c>
      <c r="P155" s="4" t="s">
        <v>244</v>
      </c>
      <c r="Q155" s="6"/>
      <c r="R155" s="6"/>
      <c r="S155" s="6"/>
      <c r="T155" s="6"/>
      <c r="U155" s="6"/>
      <c r="V155" s="6"/>
      <c r="W155" s="4" t="s">
        <v>5016</v>
      </c>
      <c r="X155" s="5">
        <v>46041</v>
      </c>
      <c r="Y155" s="6"/>
      <c r="Z155" s="6"/>
      <c r="AA155" s="4" t="s">
        <v>238</v>
      </c>
      <c r="AB155" s="4">
        <v>100</v>
      </c>
      <c r="AC155" s="4" t="s">
        <v>231</v>
      </c>
      <c r="AD155" s="4" t="s">
        <v>224</v>
      </c>
      <c r="AE155" s="4"/>
      <c r="AF155" s="4"/>
      <c r="AG155" s="4" t="s">
        <v>36</v>
      </c>
      <c r="AH155" s="4">
        <v>50562000</v>
      </c>
      <c r="AI155" s="4">
        <v>0</v>
      </c>
      <c r="AJ155" s="4">
        <v>0</v>
      </c>
      <c r="AK155" s="4">
        <v>0</v>
      </c>
      <c r="AL155" s="4">
        <v>52937506</v>
      </c>
      <c r="AM155" s="6"/>
      <c r="AN155" s="6"/>
      <c r="AO155" s="4"/>
      <c r="AP155" s="5">
        <v>46045</v>
      </c>
      <c r="AQ155" s="5">
        <v>46225</v>
      </c>
      <c r="AR155" s="4" t="s">
        <v>36</v>
      </c>
      <c r="AS155" s="4"/>
      <c r="AT155" s="4" t="s">
        <v>36</v>
      </c>
    </row>
    <row r="156" spans="1:46" ht="15.75" thickBot="1">
      <c r="A156" s="1">
        <v>146</v>
      </c>
      <c r="B156" t="s">
        <v>2705</v>
      </c>
      <c r="C156" s="3">
        <v>211</v>
      </c>
      <c r="D156" s="4">
        <v>2026</v>
      </c>
      <c r="E156" s="4" t="s">
        <v>2246</v>
      </c>
      <c r="F156" s="4" t="s">
        <v>61</v>
      </c>
      <c r="G156" s="4" t="s">
        <v>1737</v>
      </c>
      <c r="H156" s="4"/>
      <c r="I156" s="4"/>
      <c r="J156" s="4" t="s">
        <v>4212</v>
      </c>
      <c r="K156" s="5">
        <v>46041</v>
      </c>
      <c r="L156" s="4" t="s">
        <v>241</v>
      </c>
      <c r="M156" s="4" t="s">
        <v>305</v>
      </c>
      <c r="N156" s="4" t="s">
        <v>213</v>
      </c>
      <c r="O156" s="4" t="s">
        <v>214</v>
      </c>
      <c r="P156" s="4" t="s">
        <v>244</v>
      </c>
      <c r="Q156" s="6"/>
      <c r="R156" s="6"/>
      <c r="S156" s="6"/>
      <c r="T156" s="6"/>
      <c r="U156" s="6"/>
      <c r="V156" s="6"/>
      <c r="W156" s="4" t="s">
        <v>5038</v>
      </c>
      <c r="X156" s="5">
        <v>46041</v>
      </c>
      <c r="Y156" s="6"/>
      <c r="Z156" s="6"/>
      <c r="AA156" s="4" t="s">
        <v>238</v>
      </c>
      <c r="AB156" s="4">
        <v>100</v>
      </c>
      <c r="AC156" s="4" t="s">
        <v>231</v>
      </c>
      <c r="AD156" s="4" t="s">
        <v>224</v>
      </c>
      <c r="AE156" s="4"/>
      <c r="AF156" s="4"/>
      <c r="AG156" s="4" t="s">
        <v>36</v>
      </c>
      <c r="AH156" s="4">
        <v>50562000</v>
      </c>
      <c r="AI156" s="4">
        <v>0</v>
      </c>
      <c r="AJ156" s="4">
        <v>0</v>
      </c>
      <c r="AK156" s="4">
        <v>0</v>
      </c>
      <c r="AL156" s="4">
        <v>20716283</v>
      </c>
      <c r="AM156" s="6"/>
      <c r="AN156" s="6"/>
      <c r="AO156" s="4"/>
      <c r="AP156" s="5">
        <v>46045</v>
      </c>
      <c r="AQ156" s="5">
        <v>46225</v>
      </c>
      <c r="AR156" s="4" t="s">
        <v>36</v>
      </c>
      <c r="AS156" s="4"/>
      <c r="AT156" s="4" t="s">
        <v>36</v>
      </c>
    </row>
    <row r="157" spans="1:46" ht="15.75" thickBot="1">
      <c r="A157" s="1">
        <v>147</v>
      </c>
      <c r="B157" t="s">
        <v>2706</v>
      </c>
      <c r="C157" s="3">
        <v>211</v>
      </c>
      <c r="D157" s="4">
        <v>2026</v>
      </c>
      <c r="E157" s="4" t="s">
        <v>2198</v>
      </c>
      <c r="F157" s="4" t="s">
        <v>61</v>
      </c>
      <c r="G157" s="4" t="s">
        <v>1737</v>
      </c>
      <c r="H157" s="4"/>
      <c r="I157" s="4"/>
      <c r="J157" s="4" t="s">
        <v>4213</v>
      </c>
      <c r="K157" s="5">
        <v>46045</v>
      </c>
      <c r="L157" s="4" t="s">
        <v>241</v>
      </c>
      <c r="M157" s="4" t="s">
        <v>305</v>
      </c>
      <c r="N157" s="4" t="s">
        <v>213</v>
      </c>
      <c r="O157" s="4" t="s">
        <v>214</v>
      </c>
      <c r="P157" s="4" t="s">
        <v>244</v>
      </c>
      <c r="Q157" s="6"/>
      <c r="R157" s="6"/>
      <c r="S157" s="6"/>
      <c r="T157" s="6"/>
      <c r="U157" s="6"/>
      <c r="V157" s="6"/>
      <c r="W157" s="4" t="s">
        <v>4990</v>
      </c>
      <c r="X157" s="5">
        <v>46045</v>
      </c>
      <c r="Y157" s="6"/>
      <c r="Z157" s="6"/>
      <c r="AA157" s="4" t="s">
        <v>238</v>
      </c>
      <c r="AB157" s="4">
        <v>100</v>
      </c>
      <c r="AC157" s="4" t="s">
        <v>231</v>
      </c>
      <c r="AD157" s="4" t="s">
        <v>224</v>
      </c>
      <c r="AE157" s="4"/>
      <c r="AF157" s="4"/>
      <c r="AG157" s="4" t="s">
        <v>36</v>
      </c>
      <c r="AH157" s="4">
        <v>41058000</v>
      </c>
      <c r="AI157" s="4">
        <v>0</v>
      </c>
      <c r="AJ157" s="4">
        <v>0</v>
      </c>
      <c r="AK157" s="4">
        <v>0</v>
      </c>
      <c r="AL157" s="4">
        <v>79939449</v>
      </c>
      <c r="AM157" s="6"/>
      <c r="AN157" s="6"/>
      <c r="AO157" s="4"/>
      <c r="AP157" s="5">
        <v>46050</v>
      </c>
      <c r="AQ157" s="5">
        <v>46230</v>
      </c>
      <c r="AR157" s="4" t="s">
        <v>36</v>
      </c>
      <c r="AS157" s="4"/>
      <c r="AT157" s="4" t="s">
        <v>36</v>
      </c>
    </row>
    <row r="158" spans="1:46" ht="15.75" thickBot="1">
      <c r="A158" s="1">
        <v>148</v>
      </c>
      <c r="B158" t="s">
        <v>2707</v>
      </c>
      <c r="C158" s="3">
        <v>211</v>
      </c>
      <c r="D158" s="4">
        <v>2026</v>
      </c>
      <c r="E158" s="4" t="s">
        <v>2209</v>
      </c>
      <c r="F158" s="4" t="s">
        <v>61</v>
      </c>
      <c r="G158" s="4" t="s">
        <v>1737</v>
      </c>
      <c r="H158" s="4"/>
      <c r="I158" s="4"/>
      <c r="J158" s="4" t="s">
        <v>4214</v>
      </c>
      <c r="K158" s="5">
        <v>46042</v>
      </c>
      <c r="L158" s="4" t="s">
        <v>241</v>
      </c>
      <c r="M158" s="4" t="s">
        <v>305</v>
      </c>
      <c r="N158" s="4" t="s">
        <v>213</v>
      </c>
      <c r="O158" s="4" t="s">
        <v>214</v>
      </c>
      <c r="P158" s="4" t="s">
        <v>244</v>
      </c>
      <c r="Q158" s="6"/>
      <c r="R158" s="6"/>
      <c r="S158" s="6"/>
      <c r="T158" s="6"/>
      <c r="U158" s="6"/>
      <c r="V158" s="6"/>
      <c r="W158" s="4" t="s">
        <v>5001</v>
      </c>
      <c r="X158" s="5">
        <v>46042</v>
      </c>
      <c r="Y158" s="6"/>
      <c r="Z158" s="6"/>
      <c r="AA158" s="4" t="s">
        <v>238</v>
      </c>
      <c r="AB158" s="4">
        <v>100</v>
      </c>
      <c r="AC158" s="4" t="s">
        <v>231</v>
      </c>
      <c r="AD158" s="4" t="s">
        <v>224</v>
      </c>
      <c r="AE158" s="4"/>
      <c r="AF158" s="4"/>
      <c r="AG158" s="4" t="s">
        <v>36</v>
      </c>
      <c r="AH158" s="4">
        <v>50562000</v>
      </c>
      <c r="AI158" s="4">
        <v>0</v>
      </c>
      <c r="AJ158" s="4">
        <v>0</v>
      </c>
      <c r="AK158" s="4">
        <v>0</v>
      </c>
      <c r="AL158" s="4">
        <v>1030532772</v>
      </c>
      <c r="AM158" s="6"/>
      <c r="AN158" s="6"/>
      <c r="AO158" s="4"/>
      <c r="AP158" s="5">
        <v>46048</v>
      </c>
      <c r="AQ158" s="5">
        <v>46228</v>
      </c>
      <c r="AR158" s="4" t="s">
        <v>36</v>
      </c>
      <c r="AS158" s="4"/>
      <c r="AT158" s="4" t="s">
        <v>36</v>
      </c>
    </row>
    <row r="159" spans="1:46" ht="15.75" thickBot="1">
      <c r="A159" s="1">
        <v>149</v>
      </c>
      <c r="B159" t="s">
        <v>2708</v>
      </c>
      <c r="C159" s="3">
        <v>211</v>
      </c>
      <c r="D159" s="4">
        <v>2026</v>
      </c>
      <c r="E159" s="4" t="s">
        <v>2132</v>
      </c>
      <c r="F159" s="4" t="s">
        <v>61</v>
      </c>
      <c r="G159" s="4" t="s">
        <v>1739</v>
      </c>
      <c r="H159" s="4"/>
      <c r="I159" s="4"/>
      <c r="J159" s="4" t="s">
        <v>4215</v>
      </c>
      <c r="K159" s="5">
        <v>46043</v>
      </c>
      <c r="L159" s="4" t="s">
        <v>241</v>
      </c>
      <c r="M159" s="4" t="s">
        <v>305</v>
      </c>
      <c r="N159" s="4" t="s">
        <v>213</v>
      </c>
      <c r="O159" s="4" t="s">
        <v>214</v>
      </c>
      <c r="P159" s="4" t="s">
        <v>244</v>
      </c>
      <c r="Q159" s="6"/>
      <c r="R159" s="6"/>
      <c r="S159" s="6"/>
      <c r="T159" s="6"/>
      <c r="U159" s="6"/>
      <c r="V159" s="6"/>
      <c r="W159" s="4" t="s">
        <v>4924</v>
      </c>
      <c r="X159" s="5">
        <v>46043</v>
      </c>
      <c r="Y159" s="6"/>
      <c r="Z159" s="6"/>
      <c r="AA159" s="4" t="s">
        <v>238</v>
      </c>
      <c r="AB159" s="4">
        <v>100</v>
      </c>
      <c r="AC159" s="4" t="s">
        <v>231</v>
      </c>
      <c r="AD159" s="4" t="s">
        <v>224</v>
      </c>
      <c r="AE159" s="4"/>
      <c r="AF159" s="4"/>
      <c r="AG159" s="4" t="s">
        <v>36</v>
      </c>
      <c r="AH159" s="4">
        <v>19038000</v>
      </c>
      <c r="AI159" s="4">
        <v>0</v>
      </c>
      <c r="AJ159" s="4">
        <v>0</v>
      </c>
      <c r="AK159" s="4">
        <v>0</v>
      </c>
      <c r="AL159" s="4">
        <v>52870892</v>
      </c>
      <c r="AM159" s="6"/>
      <c r="AN159" s="6"/>
      <c r="AO159" s="4"/>
      <c r="AP159" s="5">
        <v>46045</v>
      </c>
      <c r="AQ159" s="5">
        <v>46225</v>
      </c>
      <c r="AR159" s="4" t="s">
        <v>36</v>
      </c>
      <c r="AS159" s="4"/>
      <c r="AT159" s="4" t="s">
        <v>36</v>
      </c>
    </row>
    <row r="160" spans="1:46" ht="15.75" thickBot="1">
      <c r="A160" s="1">
        <v>150</v>
      </c>
      <c r="B160" t="s">
        <v>2709</v>
      </c>
      <c r="C160" s="3">
        <v>211</v>
      </c>
      <c r="D160" s="4">
        <v>2026</v>
      </c>
      <c r="E160" s="4" t="s">
        <v>2179</v>
      </c>
      <c r="F160" s="4" t="s">
        <v>61</v>
      </c>
      <c r="G160" s="4" t="s">
        <v>1739</v>
      </c>
      <c r="H160" s="4"/>
      <c r="I160" s="4"/>
      <c r="J160" s="4" t="s">
        <v>4216</v>
      </c>
      <c r="K160" s="5">
        <v>46042</v>
      </c>
      <c r="L160" s="4" t="s">
        <v>241</v>
      </c>
      <c r="M160" s="4" t="s">
        <v>305</v>
      </c>
      <c r="N160" s="4" t="s">
        <v>213</v>
      </c>
      <c r="O160" s="4" t="s">
        <v>214</v>
      </c>
      <c r="P160" s="4" t="s">
        <v>244</v>
      </c>
      <c r="Q160" s="6"/>
      <c r="R160" s="6"/>
      <c r="S160" s="6"/>
      <c r="T160" s="6"/>
      <c r="U160" s="6"/>
      <c r="V160" s="6"/>
      <c r="W160" s="4" t="s">
        <v>4971</v>
      </c>
      <c r="X160" s="5">
        <v>46042</v>
      </c>
      <c r="Y160" s="6"/>
      <c r="Z160" s="6"/>
      <c r="AA160" s="4" t="s">
        <v>238</v>
      </c>
      <c r="AB160" s="4">
        <v>100</v>
      </c>
      <c r="AC160" s="4" t="s">
        <v>231</v>
      </c>
      <c r="AD160" s="4" t="s">
        <v>224</v>
      </c>
      <c r="AE160" s="4"/>
      <c r="AF160" s="4"/>
      <c r="AG160" s="4" t="s">
        <v>36</v>
      </c>
      <c r="AH160" s="4">
        <v>23484000</v>
      </c>
      <c r="AI160" s="4">
        <v>0</v>
      </c>
      <c r="AJ160" s="4">
        <v>0</v>
      </c>
      <c r="AK160" s="4">
        <v>0</v>
      </c>
      <c r="AL160" s="4">
        <v>1130619418</v>
      </c>
      <c r="AM160" s="6"/>
      <c r="AN160" s="6"/>
      <c r="AO160" s="4"/>
      <c r="AP160" s="5">
        <v>46049</v>
      </c>
      <c r="AQ160" s="5">
        <v>46229</v>
      </c>
      <c r="AR160" s="4" t="s">
        <v>36</v>
      </c>
      <c r="AS160" s="4"/>
      <c r="AT160" s="4" t="s">
        <v>36</v>
      </c>
    </row>
    <row r="161" spans="1:46" ht="15.75" thickBot="1">
      <c r="A161" s="1">
        <v>151</v>
      </c>
      <c r="B161" t="s">
        <v>2710</v>
      </c>
      <c r="C161" s="3">
        <v>211</v>
      </c>
      <c r="D161" s="4">
        <v>2026</v>
      </c>
      <c r="E161" s="4" t="s">
        <v>2250</v>
      </c>
      <c r="F161" s="4" t="s">
        <v>61</v>
      </c>
      <c r="G161" s="4" t="s">
        <v>1737</v>
      </c>
      <c r="H161" s="4"/>
      <c r="I161" s="4"/>
      <c r="J161" s="4" t="s">
        <v>4217</v>
      </c>
      <c r="K161" s="5">
        <v>46041</v>
      </c>
      <c r="L161" s="4" t="s">
        <v>241</v>
      </c>
      <c r="M161" s="4" t="s">
        <v>305</v>
      </c>
      <c r="N161" s="4" t="s">
        <v>213</v>
      </c>
      <c r="O161" s="4" t="s">
        <v>214</v>
      </c>
      <c r="P161" s="4" t="s">
        <v>244</v>
      </c>
      <c r="Q161" s="6"/>
      <c r="R161" s="6"/>
      <c r="S161" s="6"/>
      <c r="T161" s="6"/>
      <c r="U161" s="6"/>
      <c r="V161" s="6"/>
      <c r="W161" s="4" t="s">
        <v>5042</v>
      </c>
      <c r="X161" s="5">
        <v>46041</v>
      </c>
      <c r="Y161" s="6"/>
      <c r="Z161" s="6"/>
      <c r="AA161" s="4" t="s">
        <v>238</v>
      </c>
      <c r="AB161" s="4">
        <v>100</v>
      </c>
      <c r="AC161" s="4" t="s">
        <v>231</v>
      </c>
      <c r="AD161" s="4" t="s">
        <v>224</v>
      </c>
      <c r="AE161" s="4"/>
      <c r="AF161" s="4"/>
      <c r="AG161" s="4" t="s">
        <v>36</v>
      </c>
      <c r="AH161" s="4">
        <v>50562000</v>
      </c>
      <c r="AI161" s="4">
        <v>0</v>
      </c>
      <c r="AJ161" s="4">
        <v>0</v>
      </c>
      <c r="AK161" s="4">
        <v>0</v>
      </c>
      <c r="AL161" s="4">
        <v>63553746</v>
      </c>
      <c r="AM161" s="6"/>
      <c r="AN161" s="6"/>
      <c r="AO161" s="4"/>
      <c r="AP161" s="5">
        <v>46045</v>
      </c>
      <c r="AQ161" s="5">
        <v>46225</v>
      </c>
      <c r="AR161" s="4" t="s">
        <v>36</v>
      </c>
      <c r="AS161" s="4"/>
      <c r="AT161" s="4" t="s">
        <v>36</v>
      </c>
    </row>
    <row r="162" spans="1:46" ht="15.75" thickBot="1">
      <c r="A162" s="1">
        <v>152</v>
      </c>
      <c r="B162" t="s">
        <v>2711</v>
      </c>
      <c r="C162" s="3">
        <v>211</v>
      </c>
      <c r="D162" s="4">
        <v>2026</v>
      </c>
      <c r="E162" s="4" t="s">
        <v>2212</v>
      </c>
      <c r="F162" s="4" t="s">
        <v>61</v>
      </c>
      <c r="G162" s="4" t="s">
        <v>1737</v>
      </c>
      <c r="H162" s="4"/>
      <c r="I162" s="4"/>
      <c r="J162" s="4" t="s">
        <v>4218</v>
      </c>
      <c r="K162" s="5">
        <v>46041</v>
      </c>
      <c r="L162" s="4" t="s">
        <v>241</v>
      </c>
      <c r="M162" s="4" t="s">
        <v>305</v>
      </c>
      <c r="N162" s="4" t="s">
        <v>213</v>
      </c>
      <c r="O162" s="4" t="s">
        <v>214</v>
      </c>
      <c r="P162" s="4" t="s">
        <v>244</v>
      </c>
      <c r="Q162" s="6"/>
      <c r="R162" s="6"/>
      <c r="S162" s="6"/>
      <c r="T162" s="6"/>
      <c r="U162" s="6"/>
      <c r="V162" s="6"/>
      <c r="W162" s="4" t="s">
        <v>5004</v>
      </c>
      <c r="X162" s="5">
        <v>46041</v>
      </c>
      <c r="Y162" s="6"/>
      <c r="Z162" s="6"/>
      <c r="AA162" s="4" t="s">
        <v>238</v>
      </c>
      <c r="AB162" s="4">
        <v>100</v>
      </c>
      <c r="AC162" s="4" t="s">
        <v>231</v>
      </c>
      <c r="AD162" s="4" t="s">
        <v>224</v>
      </c>
      <c r="AE162" s="4"/>
      <c r="AF162" s="4"/>
      <c r="AG162" s="4" t="s">
        <v>36</v>
      </c>
      <c r="AH162" s="4">
        <v>53010000</v>
      </c>
      <c r="AI162" s="4">
        <v>0</v>
      </c>
      <c r="AJ162" s="4">
        <v>0</v>
      </c>
      <c r="AK162" s="4">
        <v>0</v>
      </c>
      <c r="AL162" s="4">
        <v>80749245</v>
      </c>
      <c r="AM162" s="6"/>
      <c r="AN162" s="6"/>
      <c r="AO162" s="4"/>
      <c r="AP162" s="5">
        <v>46045</v>
      </c>
      <c r="AQ162" s="5">
        <v>46225</v>
      </c>
      <c r="AR162" s="4" t="s">
        <v>36</v>
      </c>
      <c r="AS162" s="4"/>
      <c r="AT162" s="4" t="s">
        <v>36</v>
      </c>
    </row>
    <row r="163" spans="1:46" ht="15.75" thickBot="1">
      <c r="A163" s="1">
        <v>153</v>
      </c>
      <c r="B163" t="s">
        <v>2712</v>
      </c>
      <c r="C163" s="3">
        <v>211</v>
      </c>
      <c r="D163" s="4">
        <v>2026</v>
      </c>
      <c r="E163" s="4" t="s">
        <v>2248</v>
      </c>
      <c r="F163" s="4" t="s">
        <v>61</v>
      </c>
      <c r="G163" s="4" t="s">
        <v>1739</v>
      </c>
      <c r="H163" s="4"/>
      <c r="I163" s="4"/>
      <c r="J163" s="4" t="s">
        <v>4219</v>
      </c>
      <c r="K163" s="5">
        <v>46041</v>
      </c>
      <c r="L163" s="4" t="s">
        <v>241</v>
      </c>
      <c r="M163" s="4" t="s">
        <v>305</v>
      </c>
      <c r="N163" s="4" t="s">
        <v>213</v>
      </c>
      <c r="O163" s="4" t="s">
        <v>214</v>
      </c>
      <c r="P163" s="4" t="s">
        <v>244</v>
      </c>
      <c r="Q163" s="6"/>
      <c r="R163" s="6"/>
      <c r="S163" s="6"/>
      <c r="T163" s="6"/>
      <c r="U163" s="6"/>
      <c r="V163" s="6"/>
      <c r="W163" s="4" t="s">
        <v>5040</v>
      </c>
      <c r="X163" s="5">
        <v>46041</v>
      </c>
      <c r="Y163" s="6"/>
      <c r="Z163" s="6"/>
      <c r="AA163" s="4" t="s">
        <v>238</v>
      </c>
      <c r="AB163" s="4">
        <v>100</v>
      </c>
      <c r="AC163" s="4" t="s">
        <v>231</v>
      </c>
      <c r="AD163" s="4" t="s">
        <v>224</v>
      </c>
      <c r="AE163" s="4"/>
      <c r="AF163" s="4"/>
      <c r="AG163" s="4" t="s">
        <v>36</v>
      </c>
      <c r="AH163" s="4">
        <v>26214000</v>
      </c>
      <c r="AI163" s="4">
        <v>0</v>
      </c>
      <c r="AJ163" s="4">
        <v>0</v>
      </c>
      <c r="AK163" s="4">
        <v>0</v>
      </c>
      <c r="AL163" s="4">
        <v>52884549</v>
      </c>
      <c r="AM163" s="6"/>
      <c r="AN163" s="6"/>
      <c r="AO163" s="4"/>
      <c r="AP163" s="5">
        <v>46044</v>
      </c>
      <c r="AQ163" s="5">
        <v>46224</v>
      </c>
      <c r="AR163" s="4" t="s">
        <v>36</v>
      </c>
      <c r="AS163" s="4"/>
      <c r="AT163" s="4" t="s">
        <v>36</v>
      </c>
    </row>
    <row r="164" spans="1:46" ht="15.75" thickBot="1">
      <c r="A164" s="1">
        <v>154</v>
      </c>
      <c r="B164" t="s">
        <v>2713</v>
      </c>
      <c r="C164" s="3">
        <v>211</v>
      </c>
      <c r="D164" s="4">
        <v>2026</v>
      </c>
      <c r="E164" s="4" t="s">
        <v>2253</v>
      </c>
      <c r="F164" s="4" t="s">
        <v>61</v>
      </c>
      <c r="G164" s="4" t="s">
        <v>1739</v>
      </c>
      <c r="H164" s="4"/>
      <c r="I164" s="4"/>
      <c r="J164" s="4" t="s">
        <v>4220</v>
      </c>
      <c r="K164" s="5">
        <v>46044</v>
      </c>
      <c r="L164" s="4" t="s">
        <v>241</v>
      </c>
      <c r="M164" s="4" t="s">
        <v>305</v>
      </c>
      <c r="N164" s="4" t="s">
        <v>213</v>
      </c>
      <c r="O164" s="4" t="s">
        <v>214</v>
      </c>
      <c r="P164" s="4" t="s">
        <v>244</v>
      </c>
      <c r="Q164" s="6"/>
      <c r="R164" s="6"/>
      <c r="S164" s="6"/>
      <c r="T164" s="6"/>
      <c r="U164" s="6"/>
      <c r="V164" s="6"/>
      <c r="W164" s="4" t="s">
        <v>5045</v>
      </c>
      <c r="X164" s="5">
        <v>46044</v>
      </c>
      <c r="Y164" s="6"/>
      <c r="Z164" s="6"/>
      <c r="AA164" s="4" t="s">
        <v>238</v>
      </c>
      <c r="AB164" s="4">
        <v>100</v>
      </c>
      <c r="AC164" s="4" t="s">
        <v>231</v>
      </c>
      <c r="AD164" s="4" t="s">
        <v>224</v>
      </c>
      <c r="AE164" s="4"/>
      <c r="AF164" s="4"/>
      <c r="AG164" s="4" t="s">
        <v>36</v>
      </c>
      <c r="AH164" s="4">
        <v>19038000</v>
      </c>
      <c r="AI164" s="4">
        <v>0</v>
      </c>
      <c r="AJ164" s="4">
        <v>0</v>
      </c>
      <c r="AK164" s="4">
        <v>0</v>
      </c>
      <c r="AL164" s="4">
        <v>31956439</v>
      </c>
      <c r="AM164" s="6"/>
      <c r="AN164" s="6"/>
      <c r="AO164" s="4"/>
      <c r="AP164" s="5">
        <v>46050</v>
      </c>
      <c r="AQ164" s="5">
        <v>46230</v>
      </c>
      <c r="AR164" s="4" t="s">
        <v>36</v>
      </c>
      <c r="AS164" s="4"/>
      <c r="AT164" s="4" t="s">
        <v>36</v>
      </c>
    </row>
    <row r="165" spans="1:46" ht="15.75" thickBot="1">
      <c r="A165" s="1">
        <v>155</v>
      </c>
      <c r="B165" t="s">
        <v>2714</v>
      </c>
      <c r="C165" s="3">
        <v>211</v>
      </c>
      <c r="D165" s="4">
        <v>2026</v>
      </c>
      <c r="E165" s="4" t="s">
        <v>2272</v>
      </c>
      <c r="F165" s="4" t="s">
        <v>61</v>
      </c>
      <c r="G165" s="4" t="s">
        <v>1737</v>
      </c>
      <c r="H165" s="4"/>
      <c r="I165" s="4"/>
      <c r="J165" s="4" t="s">
        <v>4221</v>
      </c>
      <c r="K165" s="5">
        <v>46043</v>
      </c>
      <c r="L165" s="4" t="s">
        <v>241</v>
      </c>
      <c r="M165" s="4" t="s">
        <v>305</v>
      </c>
      <c r="N165" s="4" t="s">
        <v>213</v>
      </c>
      <c r="O165" s="4" t="s">
        <v>220</v>
      </c>
      <c r="P165" s="4" t="s">
        <v>244</v>
      </c>
      <c r="Q165" s="6"/>
      <c r="R165" s="6"/>
      <c r="S165" s="6"/>
      <c r="T165" s="6"/>
      <c r="U165" s="6"/>
      <c r="V165" s="6"/>
      <c r="W165" s="4" t="s">
        <v>5061</v>
      </c>
      <c r="X165" s="5">
        <v>46043</v>
      </c>
      <c r="Y165" s="6"/>
      <c r="Z165" s="6"/>
      <c r="AA165" s="4" t="s">
        <v>238</v>
      </c>
      <c r="AB165" s="4">
        <v>100</v>
      </c>
      <c r="AC165" s="4" t="s">
        <v>231</v>
      </c>
      <c r="AD165" s="4" t="s">
        <v>224</v>
      </c>
      <c r="AE165" s="4"/>
      <c r="AF165" s="4"/>
      <c r="AG165" s="4" t="s">
        <v>36</v>
      </c>
      <c r="AH165" s="4">
        <v>60490000</v>
      </c>
      <c r="AI165" s="4">
        <v>0</v>
      </c>
      <c r="AJ165" s="4">
        <v>0</v>
      </c>
      <c r="AK165" s="4">
        <v>0</v>
      </c>
      <c r="AL165" s="4">
        <v>79399120</v>
      </c>
      <c r="AM165" s="6"/>
      <c r="AN165" s="6"/>
      <c r="AO165" s="4"/>
      <c r="AP165" s="5">
        <v>46044</v>
      </c>
      <c r="AQ165" s="5">
        <v>46347</v>
      </c>
      <c r="AR165" s="4" t="s">
        <v>36</v>
      </c>
      <c r="AS165" s="4"/>
      <c r="AT165" s="4" t="s">
        <v>36</v>
      </c>
    </row>
    <row r="166" spans="1:46" ht="15.75" thickBot="1">
      <c r="A166" s="1">
        <v>156</v>
      </c>
      <c r="B166" t="s">
        <v>2715</v>
      </c>
      <c r="C166" s="3">
        <v>211</v>
      </c>
      <c r="D166" s="4">
        <v>2026</v>
      </c>
      <c r="E166" s="4" t="s">
        <v>2207</v>
      </c>
      <c r="F166" s="4" t="s">
        <v>61</v>
      </c>
      <c r="G166" s="4" t="s">
        <v>1737</v>
      </c>
      <c r="H166" s="4"/>
      <c r="I166" s="4"/>
      <c r="J166" s="4" t="s">
        <v>4222</v>
      </c>
      <c r="K166" s="5">
        <v>46044</v>
      </c>
      <c r="L166" s="4" t="s">
        <v>241</v>
      </c>
      <c r="M166" s="4" t="s">
        <v>305</v>
      </c>
      <c r="N166" s="4" t="s">
        <v>213</v>
      </c>
      <c r="O166" s="4" t="s">
        <v>214</v>
      </c>
      <c r="P166" s="4" t="s">
        <v>244</v>
      </c>
      <c r="Q166" s="6"/>
      <c r="R166" s="6"/>
      <c r="S166" s="6"/>
      <c r="T166" s="6"/>
      <c r="U166" s="6"/>
      <c r="V166" s="6"/>
      <c r="W166" s="4" t="s">
        <v>4999</v>
      </c>
      <c r="X166" s="5">
        <v>46044</v>
      </c>
      <c r="Y166" s="6"/>
      <c r="Z166" s="6"/>
      <c r="AA166" s="4" t="s">
        <v>238</v>
      </c>
      <c r="AB166" s="4">
        <v>100</v>
      </c>
      <c r="AC166" s="4" t="s">
        <v>231</v>
      </c>
      <c r="AD166" s="4" t="s">
        <v>224</v>
      </c>
      <c r="AE166" s="4"/>
      <c r="AF166" s="4"/>
      <c r="AG166" s="4" t="s">
        <v>36</v>
      </c>
      <c r="AH166" s="4">
        <v>28254000</v>
      </c>
      <c r="AI166" s="4">
        <v>0</v>
      </c>
      <c r="AJ166" s="4">
        <v>0</v>
      </c>
      <c r="AK166" s="4">
        <v>0</v>
      </c>
      <c r="AL166" s="4">
        <v>13821007</v>
      </c>
      <c r="AM166" s="6"/>
      <c r="AN166" s="6"/>
      <c r="AO166" s="4"/>
      <c r="AP166" s="5">
        <v>46048</v>
      </c>
      <c r="AQ166" s="5">
        <v>46228</v>
      </c>
      <c r="AR166" s="4" t="s">
        <v>36</v>
      </c>
      <c r="AS166" s="4"/>
      <c r="AT166" s="4" t="s">
        <v>36</v>
      </c>
    </row>
    <row r="167" spans="1:46" ht="15.75" thickBot="1">
      <c r="A167" s="1">
        <v>157</v>
      </c>
      <c r="B167" t="s">
        <v>2716</v>
      </c>
      <c r="C167" s="3">
        <v>211</v>
      </c>
      <c r="D167" s="4">
        <v>2026</v>
      </c>
      <c r="E167" s="4" t="s">
        <v>2247</v>
      </c>
      <c r="F167" s="4" t="s">
        <v>61</v>
      </c>
      <c r="G167" s="4" t="s">
        <v>1737</v>
      </c>
      <c r="H167" s="4"/>
      <c r="I167" s="4"/>
      <c r="J167" s="4" t="s">
        <v>4223</v>
      </c>
      <c r="K167" s="5">
        <v>46043</v>
      </c>
      <c r="L167" s="4" t="s">
        <v>241</v>
      </c>
      <c r="M167" s="4" t="s">
        <v>305</v>
      </c>
      <c r="N167" s="4" t="s">
        <v>213</v>
      </c>
      <c r="O167" s="4" t="s">
        <v>214</v>
      </c>
      <c r="P167" s="4" t="s">
        <v>244</v>
      </c>
      <c r="Q167" s="6"/>
      <c r="R167" s="6"/>
      <c r="S167" s="6"/>
      <c r="T167" s="6"/>
      <c r="U167" s="6"/>
      <c r="V167" s="6"/>
      <c r="W167" s="4" t="s">
        <v>5039</v>
      </c>
      <c r="X167" s="5">
        <v>46043</v>
      </c>
      <c r="Y167" s="6"/>
      <c r="Z167" s="6"/>
      <c r="AA167" s="4" t="s">
        <v>238</v>
      </c>
      <c r="AB167" s="4">
        <v>100</v>
      </c>
      <c r="AC167" s="4" t="s">
        <v>231</v>
      </c>
      <c r="AD167" s="4" t="s">
        <v>224</v>
      </c>
      <c r="AE167" s="4"/>
      <c r="AF167" s="4"/>
      <c r="AG167" s="4" t="s">
        <v>36</v>
      </c>
      <c r="AH167" s="4">
        <v>53010000</v>
      </c>
      <c r="AI167" s="4">
        <v>0</v>
      </c>
      <c r="AJ167" s="4">
        <v>0</v>
      </c>
      <c r="AK167" s="4">
        <v>0</v>
      </c>
      <c r="AL167" s="4">
        <v>52207793</v>
      </c>
      <c r="AM167" s="6"/>
      <c r="AN167" s="6"/>
      <c r="AO167" s="4"/>
      <c r="AP167" s="5">
        <v>46045</v>
      </c>
      <c r="AQ167" s="5">
        <v>46225</v>
      </c>
      <c r="AR167" s="4" t="s">
        <v>36</v>
      </c>
      <c r="AS167" s="4"/>
      <c r="AT167" s="4" t="s">
        <v>36</v>
      </c>
    </row>
    <row r="168" spans="1:46" ht="15.75" thickBot="1">
      <c r="A168" s="1">
        <v>158</v>
      </c>
      <c r="B168" t="s">
        <v>2717</v>
      </c>
      <c r="C168" s="3">
        <v>211</v>
      </c>
      <c r="D168" s="4">
        <v>2026</v>
      </c>
      <c r="E168" s="4" t="s">
        <v>2252</v>
      </c>
      <c r="F168" s="4" t="s">
        <v>61</v>
      </c>
      <c r="G168" s="4" t="s">
        <v>1737</v>
      </c>
      <c r="H168" s="4"/>
      <c r="I168" s="4"/>
      <c r="J168" s="4" t="s">
        <v>4224</v>
      </c>
      <c r="K168" s="5">
        <v>46044</v>
      </c>
      <c r="L168" s="4" t="s">
        <v>241</v>
      </c>
      <c r="M168" s="4" t="s">
        <v>305</v>
      </c>
      <c r="N168" s="4" t="s">
        <v>213</v>
      </c>
      <c r="O168" s="4" t="s">
        <v>214</v>
      </c>
      <c r="P168" s="4" t="s">
        <v>244</v>
      </c>
      <c r="Q168" s="6"/>
      <c r="R168" s="6"/>
      <c r="S168" s="6"/>
      <c r="T168" s="6"/>
      <c r="U168" s="6"/>
      <c r="V168" s="6"/>
      <c r="W168" s="4" t="s">
        <v>5044</v>
      </c>
      <c r="X168" s="5">
        <v>46044</v>
      </c>
      <c r="Y168" s="6"/>
      <c r="Z168" s="6"/>
      <c r="AA168" s="4" t="s">
        <v>238</v>
      </c>
      <c r="AB168" s="4">
        <v>100</v>
      </c>
      <c r="AC168" s="4" t="s">
        <v>231</v>
      </c>
      <c r="AD168" s="4" t="s">
        <v>224</v>
      </c>
      <c r="AE168" s="4"/>
      <c r="AF168" s="4"/>
      <c r="AG168" s="4" t="s">
        <v>36</v>
      </c>
      <c r="AH168" s="4">
        <v>36294000</v>
      </c>
      <c r="AI168" s="4">
        <v>0</v>
      </c>
      <c r="AJ168" s="4">
        <v>0</v>
      </c>
      <c r="AK168" s="4">
        <v>0</v>
      </c>
      <c r="AL168" s="4">
        <v>52472320</v>
      </c>
      <c r="AM168" s="6"/>
      <c r="AN168" s="6"/>
      <c r="AO168" s="4"/>
      <c r="AP168" s="5">
        <v>46048</v>
      </c>
      <c r="AQ168" s="5">
        <v>46228</v>
      </c>
      <c r="AR168" s="4" t="s">
        <v>36</v>
      </c>
      <c r="AS168" s="4"/>
      <c r="AT168" s="4" t="s">
        <v>36</v>
      </c>
    </row>
    <row r="169" spans="1:46" ht="15.75" thickBot="1">
      <c r="A169" s="1">
        <v>159</v>
      </c>
      <c r="B169" t="s">
        <v>2718</v>
      </c>
      <c r="C169" s="3">
        <v>211</v>
      </c>
      <c r="D169" s="4">
        <v>2026</v>
      </c>
      <c r="E169" s="4" t="s">
        <v>2254</v>
      </c>
      <c r="F169" s="4" t="s">
        <v>61</v>
      </c>
      <c r="G169" s="4" t="s">
        <v>1737</v>
      </c>
      <c r="H169" s="4"/>
      <c r="I169" s="4"/>
      <c r="J169" s="4" t="s">
        <v>4225</v>
      </c>
      <c r="K169" s="5">
        <v>46043</v>
      </c>
      <c r="L169" s="4" t="s">
        <v>241</v>
      </c>
      <c r="M169" s="4" t="s">
        <v>305</v>
      </c>
      <c r="N169" s="4" t="s">
        <v>213</v>
      </c>
      <c r="O169" s="4" t="s">
        <v>214</v>
      </c>
      <c r="P169" s="4" t="s">
        <v>244</v>
      </c>
      <c r="Q169" s="6"/>
      <c r="R169" s="6"/>
      <c r="S169" s="6"/>
      <c r="T169" s="6"/>
      <c r="U169" s="6"/>
      <c r="V169" s="6"/>
      <c r="W169" s="4" t="s">
        <v>5046</v>
      </c>
      <c r="X169" s="5">
        <v>46043</v>
      </c>
      <c r="Y169" s="6"/>
      <c r="Z169" s="6"/>
      <c r="AA169" s="4" t="s">
        <v>238</v>
      </c>
      <c r="AB169" s="4">
        <v>100</v>
      </c>
      <c r="AC169" s="4" t="s">
        <v>231</v>
      </c>
      <c r="AD169" s="4" t="s">
        <v>224</v>
      </c>
      <c r="AE169" s="4"/>
      <c r="AF169" s="4"/>
      <c r="AG169" s="4" t="s">
        <v>36</v>
      </c>
      <c r="AH169" s="4">
        <v>58926000</v>
      </c>
      <c r="AI169" s="4">
        <v>0</v>
      </c>
      <c r="AJ169" s="4">
        <v>0</v>
      </c>
      <c r="AK169" s="4">
        <v>0</v>
      </c>
      <c r="AL169" s="4">
        <v>79969114</v>
      </c>
      <c r="AM169" s="6"/>
      <c r="AN169" s="6"/>
      <c r="AO169" s="4"/>
      <c r="AP169" s="5">
        <v>46045</v>
      </c>
      <c r="AQ169" s="5">
        <v>46225</v>
      </c>
      <c r="AR169" s="4" t="s">
        <v>36</v>
      </c>
      <c r="AS169" s="4"/>
      <c r="AT169" s="4" t="s">
        <v>36</v>
      </c>
    </row>
    <row r="170" spans="1:46" ht="15.75" thickBot="1">
      <c r="A170" s="1">
        <v>160</v>
      </c>
      <c r="B170" t="s">
        <v>2719</v>
      </c>
      <c r="C170" s="3">
        <v>211</v>
      </c>
      <c r="D170" s="4">
        <v>2026</v>
      </c>
      <c r="E170" s="4" t="s">
        <v>2178</v>
      </c>
      <c r="F170" s="4" t="s">
        <v>61</v>
      </c>
      <c r="G170" s="4" t="s">
        <v>1737</v>
      </c>
      <c r="H170" s="4"/>
      <c r="I170" s="4"/>
      <c r="J170" s="4" t="s">
        <v>4226</v>
      </c>
      <c r="K170" s="5">
        <v>46044</v>
      </c>
      <c r="L170" s="4" t="s">
        <v>241</v>
      </c>
      <c r="M170" s="4" t="s">
        <v>305</v>
      </c>
      <c r="N170" s="4" t="s">
        <v>213</v>
      </c>
      <c r="O170" s="4" t="s">
        <v>214</v>
      </c>
      <c r="P170" s="4" t="s">
        <v>244</v>
      </c>
      <c r="Q170" s="6"/>
      <c r="R170" s="6"/>
      <c r="S170" s="6"/>
      <c r="T170" s="6"/>
      <c r="U170" s="6"/>
      <c r="V170" s="6"/>
      <c r="W170" s="4" t="s">
        <v>4970</v>
      </c>
      <c r="X170" s="5">
        <v>46044</v>
      </c>
      <c r="Y170" s="6"/>
      <c r="Z170" s="6"/>
      <c r="AA170" s="4" t="s">
        <v>238</v>
      </c>
      <c r="AB170" s="4">
        <v>100</v>
      </c>
      <c r="AC170" s="4" t="s">
        <v>231</v>
      </c>
      <c r="AD170" s="4" t="s">
        <v>224</v>
      </c>
      <c r="AE170" s="4"/>
      <c r="AF170" s="4"/>
      <c r="AG170" s="4" t="s">
        <v>36</v>
      </c>
      <c r="AH170" s="4">
        <v>28254000</v>
      </c>
      <c r="AI170" s="4">
        <v>0</v>
      </c>
      <c r="AJ170" s="4">
        <v>0</v>
      </c>
      <c r="AK170" s="4">
        <v>0</v>
      </c>
      <c r="AL170" s="4">
        <v>79407605</v>
      </c>
      <c r="AM170" s="6"/>
      <c r="AN170" s="6"/>
      <c r="AO170" s="4"/>
      <c r="AP170" s="5">
        <v>46048</v>
      </c>
      <c r="AQ170" s="5">
        <v>46224</v>
      </c>
      <c r="AR170" s="4" t="s">
        <v>36</v>
      </c>
      <c r="AS170" s="4"/>
      <c r="AT170" s="4" t="s">
        <v>36</v>
      </c>
    </row>
    <row r="171" spans="1:46" ht="15.75" thickBot="1">
      <c r="A171" s="1">
        <v>161</v>
      </c>
      <c r="B171" t="s">
        <v>2720</v>
      </c>
      <c r="C171" s="3">
        <v>211</v>
      </c>
      <c r="D171" s="4">
        <v>2026</v>
      </c>
      <c r="E171" s="4" t="s">
        <v>2264</v>
      </c>
      <c r="F171" s="4" t="s">
        <v>61</v>
      </c>
      <c r="G171" s="4" t="s">
        <v>1737</v>
      </c>
      <c r="H171" s="4"/>
      <c r="I171" s="4"/>
      <c r="J171" s="4" t="s">
        <v>4227</v>
      </c>
      <c r="K171" s="5">
        <v>46043</v>
      </c>
      <c r="L171" s="4" t="s">
        <v>241</v>
      </c>
      <c r="M171" s="4" t="s">
        <v>305</v>
      </c>
      <c r="N171" s="4" t="s">
        <v>213</v>
      </c>
      <c r="O171" s="4" t="s">
        <v>214</v>
      </c>
      <c r="P171" s="4" t="s">
        <v>244</v>
      </c>
      <c r="Q171" s="6"/>
      <c r="R171" s="6"/>
      <c r="S171" s="6"/>
      <c r="T171" s="6"/>
      <c r="U171" s="6"/>
      <c r="V171" s="6"/>
      <c r="W171" s="4" t="s">
        <v>5053</v>
      </c>
      <c r="X171" s="5">
        <v>46043</v>
      </c>
      <c r="Y171" s="6"/>
      <c r="Z171" s="6"/>
      <c r="AA171" s="4" t="s">
        <v>238</v>
      </c>
      <c r="AB171" s="4">
        <v>100</v>
      </c>
      <c r="AC171" s="4" t="s">
        <v>231</v>
      </c>
      <c r="AD171" s="4" t="s">
        <v>224</v>
      </c>
      <c r="AE171" s="4"/>
      <c r="AF171" s="4"/>
      <c r="AG171" s="4" t="s">
        <v>36</v>
      </c>
      <c r="AH171" s="4">
        <v>56292000</v>
      </c>
      <c r="AI171" s="4">
        <v>0</v>
      </c>
      <c r="AJ171" s="4">
        <v>0</v>
      </c>
      <c r="AK171" s="4">
        <v>0</v>
      </c>
      <c r="AL171" s="4">
        <v>53168336</v>
      </c>
      <c r="AM171" s="6"/>
      <c r="AN171" s="6"/>
      <c r="AO171" s="4"/>
      <c r="AP171" s="5">
        <v>46045</v>
      </c>
      <c r="AQ171" s="5">
        <v>46225</v>
      </c>
      <c r="AR171" s="4" t="s">
        <v>36</v>
      </c>
      <c r="AS171" s="4"/>
      <c r="AT171" s="4" t="s">
        <v>36</v>
      </c>
    </row>
    <row r="172" spans="1:46" ht="15.75" thickBot="1">
      <c r="A172" s="1">
        <v>162</v>
      </c>
      <c r="B172" t="s">
        <v>2721</v>
      </c>
      <c r="C172" s="3">
        <v>211</v>
      </c>
      <c r="D172" s="4">
        <v>2026</v>
      </c>
      <c r="E172" s="4" t="s">
        <v>1740</v>
      </c>
      <c r="F172" s="4" t="s">
        <v>61</v>
      </c>
      <c r="G172" s="4" t="s">
        <v>1739</v>
      </c>
      <c r="H172" s="4"/>
      <c r="I172" s="4"/>
      <c r="J172" s="4" t="s">
        <v>4228</v>
      </c>
      <c r="K172" s="5">
        <v>46044</v>
      </c>
      <c r="L172" s="4" t="s">
        <v>241</v>
      </c>
      <c r="M172" s="4" t="s">
        <v>305</v>
      </c>
      <c r="N172" s="4" t="s">
        <v>213</v>
      </c>
      <c r="O172" s="4" t="s">
        <v>220</v>
      </c>
      <c r="P172" s="4" t="s">
        <v>244</v>
      </c>
      <c r="Q172" s="6"/>
      <c r="R172" s="6"/>
      <c r="S172" s="6"/>
      <c r="T172" s="6"/>
      <c r="U172" s="6"/>
      <c r="V172" s="6"/>
      <c r="W172" s="4" t="s">
        <v>4609</v>
      </c>
      <c r="X172" s="5">
        <v>46044</v>
      </c>
      <c r="Y172" s="6"/>
      <c r="Z172" s="6"/>
      <c r="AA172" s="4" t="s">
        <v>238</v>
      </c>
      <c r="AB172" s="4">
        <v>100</v>
      </c>
      <c r="AC172" s="4" t="s">
        <v>231</v>
      </c>
      <c r="AD172" s="4" t="s">
        <v>224</v>
      </c>
      <c r="AE172" s="4"/>
      <c r="AF172" s="4"/>
      <c r="AG172" s="4" t="s">
        <v>36</v>
      </c>
      <c r="AH172" s="4">
        <v>43690000</v>
      </c>
      <c r="AI172" s="4">
        <v>0</v>
      </c>
      <c r="AJ172" s="4">
        <v>0</v>
      </c>
      <c r="AK172" s="4">
        <v>0</v>
      </c>
      <c r="AL172" s="4">
        <v>52754090</v>
      </c>
      <c r="AM172" s="6"/>
      <c r="AN172" s="6"/>
      <c r="AO172" s="4"/>
      <c r="AP172" s="5">
        <v>46051</v>
      </c>
      <c r="AQ172" s="5">
        <v>46354</v>
      </c>
      <c r="AR172" s="4" t="s">
        <v>36</v>
      </c>
      <c r="AS172" s="4"/>
      <c r="AT172" s="4" t="s">
        <v>36</v>
      </c>
    </row>
    <row r="173" spans="1:46" ht="15.75" thickBot="1">
      <c r="A173" s="1">
        <v>163</v>
      </c>
      <c r="B173" t="s">
        <v>2722</v>
      </c>
      <c r="C173" s="3">
        <v>211</v>
      </c>
      <c r="D173" s="4">
        <v>2026</v>
      </c>
      <c r="E173" s="4" t="s">
        <v>2234</v>
      </c>
      <c r="F173" s="4" t="s">
        <v>61</v>
      </c>
      <c r="G173" s="4" t="s">
        <v>1737</v>
      </c>
      <c r="H173" s="4"/>
      <c r="I173" s="4"/>
      <c r="J173" s="4" t="s">
        <v>4229</v>
      </c>
      <c r="K173" s="5">
        <v>46044</v>
      </c>
      <c r="L173" s="4" t="s">
        <v>241</v>
      </c>
      <c r="M173" s="4" t="s">
        <v>305</v>
      </c>
      <c r="N173" s="4" t="s">
        <v>213</v>
      </c>
      <c r="O173" s="4" t="s">
        <v>214</v>
      </c>
      <c r="P173" s="4" t="s">
        <v>244</v>
      </c>
      <c r="Q173" s="6"/>
      <c r="R173" s="6"/>
      <c r="S173" s="6"/>
      <c r="T173" s="6"/>
      <c r="U173" s="6"/>
      <c r="V173" s="6"/>
      <c r="W173" s="4" t="s">
        <v>5026</v>
      </c>
      <c r="X173" s="5">
        <v>46044</v>
      </c>
      <c r="Y173" s="6"/>
      <c r="Z173" s="6"/>
      <c r="AA173" s="4" t="s">
        <v>238</v>
      </c>
      <c r="AB173" s="4">
        <v>100</v>
      </c>
      <c r="AC173" s="4" t="s">
        <v>231</v>
      </c>
      <c r="AD173" s="4" t="s">
        <v>224</v>
      </c>
      <c r="AE173" s="4"/>
      <c r="AF173" s="4"/>
      <c r="AG173" s="4" t="s">
        <v>36</v>
      </c>
      <c r="AH173" s="4">
        <v>50562000</v>
      </c>
      <c r="AI173" s="4">
        <v>0</v>
      </c>
      <c r="AJ173" s="4">
        <v>0</v>
      </c>
      <c r="AK173" s="4">
        <v>0</v>
      </c>
      <c r="AL173" s="4">
        <v>1065654591</v>
      </c>
      <c r="AM173" s="6"/>
      <c r="AN173" s="6"/>
      <c r="AO173" s="4"/>
      <c r="AP173" s="5">
        <v>46048</v>
      </c>
      <c r="AQ173" s="5">
        <v>46228</v>
      </c>
      <c r="AR173" s="4" t="s">
        <v>36</v>
      </c>
      <c r="AS173" s="4"/>
      <c r="AT173" s="4" t="s">
        <v>36</v>
      </c>
    </row>
    <row r="174" spans="1:46" ht="15.75" thickBot="1">
      <c r="A174" s="1">
        <v>164</v>
      </c>
      <c r="B174" t="s">
        <v>2723</v>
      </c>
      <c r="C174" s="3">
        <v>211</v>
      </c>
      <c r="D174" s="4">
        <v>2026</v>
      </c>
      <c r="E174" s="4" t="s">
        <v>2235</v>
      </c>
      <c r="F174" s="4" t="s">
        <v>61</v>
      </c>
      <c r="G174" s="4" t="s">
        <v>1737</v>
      </c>
      <c r="H174" s="4"/>
      <c r="I174" s="4"/>
      <c r="J174" s="4" t="s">
        <v>4230</v>
      </c>
      <c r="K174" s="5">
        <v>46044</v>
      </c>
      <c r="L174" s="4" t="s">
        <v>241</v>
      </c>
      <c r="M174" s="4" t="s">
        <v>305</v>
      </c>
      <c r="N174" s="4" t="s">
        <v>213</v>
      </c>
      <c r="O174" s="4" t="s">
        <v>214</v>
      </c>
      <c r="P174" s="4" t="s">
        <v>244</v>
      </c>
      <c r="Q174" s="6"/>
      <c r="R174" s="6"/>
      <c r="S174" s="6"/>
      <c r="T174" s="6"/>
      <c r="U174" s="6"/>
      <c r="V174" s="6"/>
      <c r="W174" s="4" t="s">
        <v>5027</v>
      </c>
      <c r="X174" s="5">
        <v>46044</v>
      </c>
      <c r="Y174" s="6"/>
      <c r="Z174" s="6"/>
      <c r="AA174" s="4" t="s">
        <v>238</v>
      </c>
      <c r="AB174" s="4">
        <v>100</v>
      </c>
      <c r="AC174" s="4" t="s">
        <v>231</v>
      </c>
      <c r="AD174" s="4" t="s">
        <v>224</v>
      </c>
      <c r="AE174" s="4"/>
      <c r="AF174" s="4"/>
      <c r="AG174" s="4" t="s">
        <v>36</v>
      </c>
      <c r="AH174" s="4">
        <v>50562000</v>
      </c>
      <c r="AI174" s="4">
        <v>0</v>
      </c>
      <c r="AJ174" s="4">
        <v>0</v>
      </c>
      <c r="AK174" s="4">
        <v>0</v>
      </c>
      <c r="AL174" s="4">
        <v>13700830</v>
      </c>
      <c r="AM174" s="6"/>
      <c r="AN174" s="6"/>
      <c r="AO174" s="4"/>
      <c r="AP174" s="5">
        <v>46045</v>
      </c>
      <c r="AQ174" s="5">
        <v>46225</v>
      </c>
      <c r="AR174" s="4" t="s">
        <v>36</v>
      </c>
      <c r="AS174" s="4"/>
      <c r="AT174" s="4" t="s">
        <v>36</v>
      </c>
    </row>
    <row r="175" spans="1:46" ht="15.75" thickBot="1">
      <c r="A175" s="1">
        <v>165</v>
      </c>
      <c r="B175" t="s">
        <v>2724</v>
      </c>
      <c r="C175" s="3">
        <v>211</v>
      </c>
      <c r="D175" s="4">
        <v>2026</v>
      </c>
      <c r="E175" s="4" t="s">
        <v>2257</v>
      </c>
      <c r="F175" s="4" t="s">
        <v>61</v>
      </c>
      <c r="G175" s="4" t="s">
        <v>1737</v>
      </c>
      <c r="H175" s="4"/>
      <c r="I175" s="4"/>
      <c r="J175" s="4" t="s">
        <v>4231</v>
      </c>
      <c r="K175" s="5">
        <v>46044</v>
      </c>
      <c r="L175" s="4" t="s">
        <v>241</v>
      </c>
      <c r="M175" s="4" t="s">
        <v>305</v>
      </c>
      <c r="N175" s="4" t="s">
        <v>213</v>
      </c>
      <c r="O175" s="4" t="s">
        <v>214</v>
      </c>
      <c r="P175" s="4" t="s">
        <v>244</v>
      </c>
      <c r="Q175" s="6"/>
      <c r="R175" s="6"/>
      <c r="S175" s="6"/>
      <c r="T175" s="6"/>
      <c r="U175" s="6"/>
      <c r="V175" s="6"/>
      <c r="W175" s="4" t="s">
        <v>5048</v>
      </c>
      <c r="X175" s="5">
        <v>46044</v>
      </c>
      <c r="Y175" s="6"/>
      <c r="Z175" s="6"/>
      <c r="AA175" s="4" t="s">
        <v>238</v>
      </c>
      <c r="AB175" s="4">
        <v>100</v>
      </c>
      <c r="AC175" s="4" t="s">
        <v>231</v>
      </c>
      <c r="AD175" s="4" t="s">
        <v>224</v>
      </c>
      <c r="AE175" s="4"/>
      <c r="AF175" s="4"/>
      <c r="AG175" s="4" t="s">
        <v>36</v>
      </c>
      <c r="AH175" s="4">
        <v>50562000</v>
      </c>
      <c r="AI175" s="4">
        <v>0</v>
      </c>
      <c r="AJ175" s="4">
        <v>0</v>
      </c>
      <c r="AK175" s="4">
        <v>0</v>
      </c>
      <c r="AL175" s="4">
        <v>79576648</v>
      </c>
      <c r="AM175" s="6"/>
      <c r="AN175" s="6"/>
      <c r="AO175" s="4"/>
      <c r="AP175" s="5">
        <v>46050</v>
      </c>
      <c r="AQ175" s="5">
        <v>46230</v>
      </c>
      <c r="AR175" s="4" t="s">
        <v>36</v>
      </c>
      <c r="AS175" s="4"/>
      <c r="AT175" s="4" t="s">
        <v>36</v>
      </c>
    </row>
    <row r="176" spans="1:46" ht="15.75" thickBot="1">
      <c r="A176" s="1">
        <v>166</v>
      </c>
      <c r="B176" t="s">
        <v>2725</v>
      </c>
      <c r="C176" s="3">
        <v>211</v>
      </c>
      <c r="D176" s="4">
        <v>2026</v>
      </c>
      <c r="E176" s="4" t="s">
        <v>2266</v>
      </c>
      <c r="F176" s="4" t="s">
        <v>61</v>
      </c>
      <c r="G176" s="4" t="s">
        <v>1737</v>
      </c>
      <c r="H176" s="4"/>
      <c r="I176" s="4"/>
      <c r="J176" s="4" t="s">
        <v>4232</v>
      </c>
      <c r="K176" s="5">
        <v>46044</v>
      </c>
      <c r="L176" s="4" t="s">
        <v>241</v>
      </c>
      <c r="M176" s="4" t="s">
        <v>305</v>
      </c>
      <c r="N176" s="4" t="s">
        <v>213</v>
      </c>
      <c r="O176" s="4" t="s">
        <v>214</v>
      </c>
      <c r="P176" s="4" t="s">
        <v>244</v>
      </c>
      <c r="Q176" s="6"/>
      <c r="R176" s="6"/>
      <c r="S176" s="6"/>
      <c r="T176" s="6"/>
      <c r="U176" s="6"/>
      <c r="V176" s="6"/>
      <c r="W176" s="4" t="s">
        <v>5055</v>
      </c>
      <c r="X176" s="5">
        <v>46044</v>
      </c>
      <c r="Y176" s="6"/>
      <c r="Z176" s="6"/>
      <c r="AA176" s="4" t="s">
        <v>238</v>
      </c>
      <c r="AB176" s="4">
        <v>100</v>
      </c>
      <c r="AC176" s="4" t="s">
        <v>231</v>
      </c>
      <c r="AD176" s="4" t="s">
        <v>224</v>
      </c>
      <c r="AE176" s="4"/>
      <c r="AF176" s="4"/>
      <c r="AG176" s="4" t="s">
        <v>36</v>
      </c>
      <c r="AH176" s="4">
        <v>33876000</v>
      </c>
      <c r="AI176" s="4">
        <v>0</v>
      </c>
      <c r="AJ176" s="4">
        <v>0</v>
      </c>
      <c r="AK176" s="4">
        <v>0</v>
      </c>
      <c r="AL176" s="4">
        <v>80538583</v>
      </c>
      <c r="AM176" s="6"/>
      <c r="AN176" s="6"/>
      <c r="AO176" s="4"/>
      <c r="AP176" s="5">
        <v>46048</v>
      </c>
      <c r="AQ176" s="5">
        <v>46228</v>
      </c>
      <c r="AR176" s="4" t="s">
        <v>36</v>
      </c>
      <c r="AS176" s="4"/>
      <c r="AT176" s="4" t="s">
        <v>36</v>
      </c>
    </row>
    <row r="177" spans="1:46" ht="15.75" thickBot="1">
      <c r="A177" s="1">
        <v>167</v>
      </c>
      <c r="B177" t="s">
        <v>2726</v>
      </c>
      <c r="C177" s="3">
        <v>211</v>
      </c>
      <c r="D177" s="4">
        <v>2026</v>
      </c>
      <c r="E177" s="4" t="s">
        <v>2262</v>
      </c>
      <c r="F177" s="4" t="s">
        <v>61</v>
      </c>
      <c r="G177" s="4" t="s">
        <v>1739</v>
      </c>
      <c r="H177" s="4"/>
      <c r="I177" s="4"/>
      <c r="J177" s="4" t="s">
        <v>4233</v>
      </c>
      <c r="K177" s="5">
        <v>46044</v>
      </c>
      <c r="L177" s="4" t="s">
        <v>241</v>
      </c>
      <c r="M177" s="4" t="s">
        <v>305</v>
      </c>
      <c r="N177" s="4" t="s">
        <v>213</v>
      </c>
      <c r="O177" s="4" t="s">
        <v>214</v>
      </c>
      <c r="P177" s="4" t="s">
        <v>244</v>
      </c>
      <c r="Q177" s="6"/>
      <c r="R177" s="6"/>
      <c r="S177" s="6"/>
      <c r="T177" s="6"/>
      <c r="U177" s="6"/>
      <c r="V177" s="6"/>
      <c r="W177" s="4" t="s">
        <v>5051</v>
      </c>
      <c r="X177" s="5">
        <v>46044</v>
      </c>
      <c r="Y177" s="6"/>
      <c r="Z177" s="6"/>
      <c r="AA177" s="4" t="s">
        <v>238</v>
      </c>
      <c r="AB177" s="4">
        <v>100</v>
      </c>
      <c r="AC177" s="4" t="s">
        <v>231</v>
      </c>
      <c r="AD177" s="4" t="s">
        <v>224</v>
      </c>
      <c r="AE177" s="4"/>
      <c r="AF177" s="4"/>
      <c r="AG177" s="4" t="s">
        <v>36</v>
      </c>
      <c r="AH177" s="4">
        <v>26214000</v>
      </c>
      <c r="AI177" s="4">
        <v>0</v>
      </c>
      <c r="AJ177" s="4">
        <v>0</v>
      </c>
      <c r="AK177" s="4">
        <v>0</v>
      </c>
      <c r="AL177" s="4">
        <v>1005188978</v>
      </c>
      <c r="AM177" s="6"/>
      <c r="AN177" s="6"/>
      <c r="AO177" s="4"/>
      <c r="AP177" s="5">
        <v>46050</v>
      </c>
      <c r="AQ177" s="5">
        <v>46230</v>
      </c>
      <c r="AR177" s="4" t="s">
        <v>36</v>
      </c>
      <c r="AS177" s="4"/>
      <c r="AT177" s="4" t="s">
        <v>36</v>
      </c>
    </row>
    <row r="178" spans="1:46" ht="15.75" thickBot="1">
      <c r="A178" s="1">
        <v>168</v>
      </c>
      <c r="B178" t="s">
        <v>2727</v>
      </c>
      <c r="C178" s="3">
        <v>211</v>
      </c>
      <c r="D178" s="4">
        <v>2026</v>
      </c>
      <c r="E178" s="4" t="s">
        <v>2259</v>
      </c>
      <c r="F178" s="4" t="s">
        <v>61</v>
      </c>
      <c r="G178" s="4" t="s">
        <v>1737</v>
      </c>
      <c r="H178" s="4"/>
      <c r="I178" s="4"/>
      <c r="J178" s="4" t="s">
        <v>4234</v>
      </c>
      <c r="K178" s="5">
        <v>46044</v>
      </c>
      <c r="L178" s="4" t="s">
        <v>241</v>
      </c>
      <c r="M178" s="4" t="s">
        <v>305</v>
      </c>
      <c r="N178" s="4" t="s">
        <v>213</v>
      </c>
      <c r="O178" s="4" t="s">
        <v>214</v>
      </c>
      <c r="P178" s="4" t="s">
        <v>244</v>
      </c>
      <c r="Q178" s="6"/>
      <c r="R178" s="6"/>
      <c r="S178" s="6"/>
      <c r="T178" s="6"/>
      <c r="U178" s="6"/>
      <c r="V178" s="6"/>
      <c r="W178" s="4" t="s">
        <v>5046</v>
      </c>
      <c r="X178" s="5">
        <v>46044</v>
      </c>
      <c r="Y178" s="6"/>
      <c r="Z178" s="6"/>
      <c r="AA178" s="4" t="s">
        <v>238</v>
      </c>
      <c r="AB178" s="4">
        <v>100</v>
      </c>
      <c r="AC178" s="4" t="s">
        <v>231</v>
      </c>
      <c r="AD178" s="4" t="s">
        <v>224</v>
      </c>
      <c r="AE178" s="4"/>
      <c r="AF178" s="4"/>
      <c r="AG178" s="4" t="s">
        <v>36</v>
      </c>
      <c r="AH178" s="4">
        <v>31230000</v>
      </c>
      <c r="AI178" s="4">
        <v>0</v>
      </c>
      <c r="AJ178" s="4">
        <v>0</v>
      </c>
      <c r="AK178" s="4">
        <v>0</v>
      </c>
      <c r="AL178" s="4">
        <v>1032479988</v>
      </c>
      <c r="AM178" s="6"/>
      <c r="AN178" s="6"/>
      <c r="AO178" s="4"/>
      <c r="AP178" s="5">
        <v>46045</v>
      </c>
      <c r="AQ178" s="5">
        <v>46225</v>
      </c>
      <c r="AR178" s="4" t="s">
        <v>36</v>
      </c>
      <c r="AS178" s="4"/>
      <c r="AT178" s="4" t="s">
        <v>36</v>
      </c>
    </row>
    <row r="179" spans="1:46" ht="15.75" thickBot="1">
      <c r="A179" s="1">
        <v>169</v>
      </c>
      <c r="B179" t="s">
        <v>2728</v>
      </c>
      <c r="C179" s="3">
        <v>211</v>
      </c>
      <c r="D179" s="4">
        <v>2026</v>
      </c>
      <c r="E179" s="4" t="s">
        <v>2263</v>
      </c>
      <c r="F179" s="4" t="s">
        <v>61</v>
      </c>
      <c r="G179" s="4" t="s">
        <v>1739</v>
      </c>
      <c r="H179" s="4"/>
      <c r="I179" s="4"/>
      <c r="J179" s="4" t="s">
        <v>4235</v>
      </c>
      <c r="K179" s="5">
        <v>46044</v>
      </c>
      <c r="L179" s="4" t="s">
        <v>241</v>
      </c>
      <c r="M179" s="4" t="s">
        <v>305</v>
      </c>
      <c r="N179" s="4" t="s">
        <v>213</v>
      </c>
      <c r="O179" s="4" t="s">
        <v>214</v>
      </c>
      <c r="P179" s="4" t="s">
        <v>244</v>
      </c>
      <c r="Q179" s="6"/>
      <c r="R179" s="6"/>
      <c r="S179" s="6"/>
      <c r="T179" s="6"/>
      <c r="U179" s="6"/>
      <c r="V179" s="6"/>
      <c r="W179" s="4" t="s">
        <v>5052</v>
      </c>
      <c r="X179" s="5">
        <v>46044</v>
      </c>
      <c r="Y179" s="6"/>
      <c r="Z179" s="6"/>
      <c r="AA179" s="4" t="s">
        <v>238</v>
      </c>
      <c r="AB179" s="4">
        <v>100</v>
      </c>
      <c r="AC179" s="4" t="s">
        <v>231</v>
      </c>
      <c r="AD179" s="4" t="s">
        <v>224</v>
      </c>
      <c r="AE179" s="4"/>
      <c r="AF179" s="4"/>
      <c r="AG179" s="4" t="s">
        <v>36</v>
      </c>
      <c r="AH179" s="4">
        <v>26214000</v>
      </c>
      <c r="AI179" s="4">
        <v>0</v>
      </c>
      <c r="AJ179" s="4">
        <v>0</v>
      </c>
      <c r="AK179" s="4">
        <v>0</v>
      </c>
      <c r="AL179" s="4">
        <v>52052124</v>
      </c>
      <c r="AM179" s="6"/>
      <c r="AN179" s="6"/>
      <c r="AO179" s="4"/>
      <c r="AP179" s="5">
        <v>46048</v>
      </c>
      <c r="AQ179" s="5">
        <v>46228</v>
      </c>
      <c r="AR179" s="4" t="s">
        <v>36</v>
      </c>
      <c r="AS179" s="4"/>
      <c r="AT179" s="4" t="s">
        <v>36</v>
      </c>
    </row>
    <row r="180" spans="1:46" ht="15.75" thickBot="1">
      <c r="A180" s="1">
        <v>170</v>
      </c>
      <c r="B180" t="s">
        <v>2729</v>
      </c>
      <c r="C180" s="3">
        <v>211</v>
      </c>
      <c r="D180" s="4">
        <v>2026</v>
      </c>
      <c r="E180" s="4" t="s">
        <v>2255</v>
      </c>
      <c r="F180" s="4" t="s">
        <v>61</v>
      </c>
      <c r="G180" s="4" t="s">
        <v>1737</v>
      </c>
      <c r="H180" s="4"/>
      <c r="I180" s="4"/>
      <c r="J180" s="4" t="s">
        <v>4236</v>
      </c>
      <c r="K180" s="5">
        <v>46044</v>
      </c>
      <c r="L180" s="4" t="s">
        <v>241</v>
      </c>
      <c r="M180" s="4" t="s">
        <v>305</v>
      </c>
      <c r="N180" s="4" t="s">
        <v>213</v>
      </c>
      <c r="O180" s="4" t="s">
        <v>214</v>
      </c>
      <c r="P180" s="4" t="s">
        <v>244</v>
      </c>
      <c r="Q180" s="6"/>
      <c r="R180" s="6"/>
      <c r="S180" s="6"/>
      <c r="T180" s="6"/>
      <c r="U180" s="6"/>
      <c r="V180" s="6"/>
      <c r="W180" s="4" t="s">
        <v>5026</v>
      </c>
      <c r="X180" s="5">
        <v>46044</v>
      </c>
      <c r="Y180" s="6"/>
      <c r="Z180" s="6"/>
      <c r="AA180" s="4" t="s">
        <v>238</v>
      </c>
      <c r="AB180" s="4">
        <v>100</v>
      </c>
      <c r="AC180" s="4" t="s">
        <v>231</v>
      </c>
      <c r="AD180" s="4" t="s">
        <v>224</v>
      </c>
      <c r="AE180" s="4"/>
      <c r="AF180" s="4"/>
      <c r="AG180" s="4" t="s">
        <v>36</v>
      </c>
      <c r="AH180" s="4">
        <v>74346000</v>
      </c>
      <c r="AI180" s="4">
        <v>0</v>
      </c>
      <c r="AJ180" s="4">
        <v>0</v>
      </c>
      <c r="AK180" s="4">
        <v>0</v>
      </c>
      <c r="AL180" s="4">
        <v>1032409079</v>
      </c>
      <c r="AM180" s="6"/>
      <c r="AN180" s="6"/>
      <c r="AO180" s="4"/>
      <c r="AP180" s="5">
        <v>46048</v>
      </c>
      <c r="AQ180" s="5">
        <v>46228</v>
      </c>
      <c r="AR180" s="4" t="s">
        <v>36</v>
      </c>
      <c r="AS180" s="4"/>
      <c r="AT180" s="4" t="s">
        <v>36</v>
      </c>
    </row>
    <row r="181" spans="1:46" ht="15.75" thickBot="1">
      <c r="A181" s="1">
        <v>171</v>
      </c>
      <c r="B181" t="s">
        <v>2730</v>
      </c>
      <c r="C181" s="3">
        <v>211</v>
      </c>
      <c r="D181" s="4">
        <v>2026</v>
      </c>
      <c r="E181" s="4" t="s">
        <v>2260</v>
      </c>
      <c r="F181" s="4" t="s">
        <v>61</v>
      </c>
      <c r="G181" s="4" t="s">
        <v>1737</v>
      </c>
      <c r="H181" s="4"/>
      <c r="I181" s="4"/>
      <c r="J181" s="4" t="s">
        <v>4237</v>
      </c>
      <c r="K181" s="5">
        <v>46046</v>
      </c>
      <c r="L181" s="4" t="s">
        <v>241</v>
      </c>
      <c r="M181" s="4" t="s">
        <v>305</v>
      </c>
      <c r="N181" s="4" t="s">
        <v>213</v>
      </c>
      <c r="O181" s="4" t="s">
        <v>214</v>
      </c>
      <c r="P181" s="4" t="s">
        <v>244</v>
      </c>
      <c r="Q181" s="6"/>
      <c r="R181" s="6"/>
      <c r="S181" s="6"/>
      <c r="T181" s="6"/>
      <c r="U181" s="6"/>
      <c r="V181" s="6"/>
      <c r="W181" s="4" t="s">
        <v>5049</v>
      </c>
      <c r="X181" s="5">
        <v>46046</v>
      </c>
      <c r="Y181" s="6"/>
      <c r="Z181" s="6"/>
      <c r="AA181" s="4" t="s">
        <v>238</v>
      </c>
      <c r="AB181" s="4">
        <v>100</v>
      </c>
      <c r="AC181" s="4" t="s">
        <v>231</v>
      </c>
      <c r="AD181" s="4" t="s">
        <v>224</v>
      </c>
      <c r="AE181" s="4"/>
      <c r="AF181" s="4"/>
      <c r="AG181" s="4" t="s">
        <v>36</v>
      </c>
      <c r="AH181" s="4">
        <v>62970000</v>
      </c>
      <c r="AI181" s="4">
        <v>0</v>
      </c>
      <c r="AJ181" s="4">
        <v>0</v>
      </c>
      <c r="AK181" s="4">
        <v>0</v>
      </c>
      <c r="AL181" s="4">
        <v>1019039963</v>
      </c>
      <c r="AM181" s="6"/>
      <c r="AN181" s="6"/>
      <c r="AO181" s="4"/>
      <c r="AP181" s="5">
        <v>46050</v>
      </c>
      <c r="AQ181" s="5">
        <v>46230</v>
      </c>
      <c r="AR181" s="4" t="s">
        <v>36</v>
      </c>
      <c r="AS181" s="4"/>
      <c r="AT181" s="4" t="s">
        <v>36</v>
      </c>
    </row>
    <row r="182" spans="1:46" ht="15.75" thickBot="1">
      <c r="A182" s="1">
        <v>172</v>
      </c>
      <c r="B182" t="s">
        <v>2731</v>
      </c>
      <c r="C182" s="3">
        <v>211</v>
      </c>
      <c r="D182" s="4">
        <v>2026</v>
      </c>
      <c r="E182" s="4" t="s">
        <v>2251</v>
      </c>
      <c r="F182" s="4" t="s">
        <v>61</v>
      </c>
      <c r="G182" s="4" t="s">
        <v>1737</v>
      </c>
      <c r="H182" s="4"/>
      <c r="I182" s="4"/>
      <c r="J182" s="4" t="s">
        <v>4238</v>
      </c>
      <c r="K182" s="5">
        <v>46045</v>
      </c>
      <c r="L182" s="4" t="s">
        <v>241</v>
      </c>
      <c r="M182" s="4" t="s">
        <v>305</v>
      </c>
      <c r="N182" s="4" t="s">
        <v>213</v>
      </c>
      <c r="O182" s="4" t="s">
        <v>214</v>
      </c>
      <c r="P182" s="4" t="s">
        <v>244</v>
      </c>
      <c r="Q182" s="6"/>
      <c r="R182" s="6"/>
      <c r="S182" s="6"/>
      <c r="T182" s="6"/>
      <c r="U182" s="6"/>
      <c r="V182" s="6"/>
      <c r="W182" s="4" t="s">
        <v>5043</v>
      </c>
      <c r="X182" s="5">
        <v>46045</v>
      </c>
      <c r="Y182" s="6"/>
      <c r="Z182" s="6"/>
      <c r="AA182" s="4" t="s">
        <v>238</v>
      </c>
      <c r="AB182" s="4">
        <v>100</v>
      </c>
      <c r="AC182" s="4" t="s">
        <v>231</v>
      </c>
      <c r="AD182" s="4" t="s">
        <v>224</v>
      </c>
      <c r="AE182" s="4"/>
      <c r="AF182" s="4"/>
      <c r="AG182" s="4" t="s">
        <v>36</v>
      </c>
      <c r="AH182" s="4">
        <v>46284000</v>
      </c>
      <c r="AI182" s="4">
        <v>0</v>
      </c>
      <c r="AJ182" s="4">
        <v>0</v>
      </c>
      <c r="AK182" s="4">
        <v>0</v>
      </c>
      <c r="AL182" s="4">
        <v>43265938</v>
      </c>
      <c r="AM182" s="6"/>
      <c r="AN182" s="6"/>
      <c r="AO182" s="4"/>
      <c r="AP182" s="5">
        <v>46048</v>
      </c>
      <c r="AQ182" s="5">
        <v>46228</v>
      </c>
      <c r="AR182" s="4" t="s">
        <v>36</v>
      </c>
      <c r="AS182" s="4"/>
      <c r="AT182" s="4" t="s">
        <v>36</v>
      </c>
    </row>
    <row r="183" spans="1:46" ht="15.75" thickBot="1">
      <c r="A183" s="1">
        <v>173</v>
      </c>
      <c r="B183" t="s">
        <v>2732</v>
      </c>
      <c r="C183" s="3">
        <v>211</v>
      </c>
      <c r="D183" s="4">
        <v>2026</v>
      </c>
      <c r="E183" s="4" t="s">
        <v>2249</v>
      </c>
      <c r="F183" s="4" t="s">
        <v>61</v>
      </c>
      <c r="G183" s="4" t="s">
        <v>1737</v>
      </c>
      <c r="H183" s="4"/>
      <c r="I183" s="4"/>
      <c r="J183" s="4" t="s">
        <v>4239</v>
      </c>
      <c r="K183" s="5">
        <v>46044</v>
      </c>
      <c r="L183" s="4" t="s">
        <v>241</v>
      </c>
      <c r="M183" s="4" t="s">
        <v>305</v>
      </c>
      <c r="N183" s="4" t="s">
        <v>213</v>
      </c>
      <c r="O183" s="4" t="s">
        <v>214</v>
      </c>
      <c r="P183" s="4" t="s">
        <v>244</v>
      </c>
      <c r="Q183" s="6"/>
      <c r="R183" s="6"/>
      <c r="S183" s="6"/>
      <c r="T183" s="6"/>
      <c r="U183" s="6"/>
      <c r="V183" s="6"/>
      <c r="W183" s="4" t="s">
        <v>5041</v>
      </c>
      <c r="X183" s="5">
        <v>46044</v>
      </c>
      <c r="Y183" s="6"/>
      <c r="Z183" s="6"/>
      <c r="AA183" s="4" t="s">
        <v>238</v>
      </c>
      <c r="AB183" s="4">
        <v>100</v>
      </c>
      <c r="AC183" s="4" t="s">
        <v>231</v>
      </c>
      <c r="AD183" s="4" t="s">
        <v>224</v>
      </c>
      <c r="AE183" s="4"/>
      <c r="AF183" s="4"/>
      <c r="AG183" s="4" t="s">
        <v>36</v>
      </c>
      <c r="AH183" s="4">
        <v>31230000</v>
      </c>
      <c r="AI183" s="4">
        <v>0</v>
      </c>
      <c r="AJ183" s="4">
        <v>0</v>
      </c>
      <c r="AK183" s="4">
        <v>0</v>
      </c>
      <c r="AL183" s="4">
        <v>79524073</v>
      </c>
      <c r="AM183" s="6"/>
      <c r="AN183" s="6"/>
      <c r="AO183" s="4"/>
      <c r="AP183" s="5">
        <v>46045</v>
      </c>
      <c r="AQ183" s="5">
        <v>46225</v>
      </c>
      <c r="AR183" s="4" t="s">
        <v>36</v>
      </c>
      <c r="AS183" s="4"/>
      <c r="AT183" s="4" t="s">
        <v>36</v>
      </c>
    </row>
    <row r="184" spans="1:46" ht="15.75" thickBot="1">
      <c r="A184" s="1">
        <v>174</v>
      </c>
      <c r="B184" t="s">
        <v>2733</v>
      </c>
      <c r="C184" s="3">
        <v>211</v>
      </c>
      <c r="D184" s="4">
        <v>2026</v>
      </c>
      <c r="E184" s="4" t="s">
        <v>2256</v>
      </c>
      <c r="F184" s="4" t="s">
        <v>61</v>
      </c>
      <c r="G184" s="4" t="s">
        <v>1737</v>
      </c>
      <c r="H184" s="4"/>
      <c r="I184" s="4"/>
      <c r="J184" s="4" t="s">
        <v>4240</v>
      </c>
      <c r="K184" s="5">
        <v>46046</v>
      </c>
      <c r="L184" s="4" t="s">
        <v>241</v>
      </c>
      <c r="M184" s="4" t="s">
        <v>305</v>
      </c>
      <c r="N184" s="4" t="s">
        <v>213</v>
      </c>
      <c r="O184" s="4" t="s">
        <v>214</v>
      </c>
      <c r="P184" s="4" t="s">
        <v>244</v>
      </c>
      <c r="Q184" s="6"/>
      <c r="R184" s="6"/>
      <c r="S184" s="6"/>
      <c r="T184" s="6"/>
      <c r="U184" s="6"/>
      <c r="V184" s="6"/>
      <c r="W184" s="4" t="s">
        <v>5047</v>
      </c>
      <c r="X184" s="5">
        <v>46046</v>
      </c>
      <c r="Y184" s="6"/>
      <c r="Z184" s="6"/>
      <c r="AA184" s="4" t="s">
        <v>238</v>
      </c>
      <c r="AB184" s="4">
        <v>100</v>
      </c>
      <c r="AC184" s="4" t="s">
        <v>231</v>
      </c>
      <c r="AD184" s="4" t="s">
        <v>224</v>
      </c>
      <c r="AE184" s="4"/>
      <c r="AF184" s="4"/>
      <c r="AG184" s="4" t="s">
        <v>36</v>
      </c>
      <c r="AH184" s="4">
        <v>62970000</v>
      </c>
      <c r="AI184" s="4">
        <v>0</v>
      </c>
      <c r="AJ184" s="4">
        <v>0</v>
      </c>
      <c r="AK184" s="4">
        <v>0</v>
      </c>
      <c r="AL184" s="4">
        <v>79694309</v>
      </c>
      <c r="AM184" s="6"/>
      <c r="AN184" s="6"/>
      <c r="AO184" s="4"/>
      <c r="AP184" s="5">
        <v>46051</v>
      </c>
      <c r="AQ184" s="5">
        <v>46231</v>
      </c>
      <c r="AR184" s="4" t="s">
        <v>36</v>
      </c>
      <c r="AS184" s="4"/>
      <c r="AT184" s="4" t="s">
        <v>36</v>
      </c>
    </row>
    <row r="185" spans="1:46" ht="15.75" thickBot="1">
      <c r="A185" s="1">
        <v>175</v>
      </c>
      <c r="B185" t="s">
        <v>2734</v>
      </c>
      <c r="C185" s="3">
        <v>211</v>
      </c>
      <c r="D185" s="4">
        <v>2026</v>
      </c>
      <c r="E185" s="4" t="s">
        <v>2261</v>
      </c>
      <c r="F185" s="4" t="s">
        <v>61</v>
      </c>
      <c r="G185" s="4" t="s">
        <v>1737</v>
      </c>
      <c r="H185" s="4"/>
      <c r="I185" s="4"/>
      <c r="J185" s="4" t="s">
        <v>4241</v>
      </c>
      <c r="K185" s="5">
        <v>46045</v>
      </c>
      <c r="L185" s="4" t="s">
        <v>241</v>
      </c>
      <c r="M185" s="4" t="s">
        <v>305</v>
      </c>
      <c r="N185" s="4" t="s">
        <v>213</v>
      </c>
      <c r="O185" s="4" t="s">
        <v>214</v>
      </c>
      <c r="P185" s="4" t="s">
        <v>244</v>
      </c>
      <c r="Q185" s="6"/>
      <c r="R185" s="6"/>
      <c r="S185" s="6"/>
      <c r="T185" s="6"/>
      <c r="U185" s="6"/>
      <c r="V185" s="6"/>
      <c r="W185" s="4" t="s">
        <v>5050</v>
      </c>
      <c r="X185" s="5">
        <v>46045</v>
      </c>
      <c r="Y185" s="6"/>
      <c r="Z185" s="6"/>
      <c r="AA185" s="4" t="s">
        <v>238</v>
      </c>
      <c r="AB185" s="4">
        <v>100</v>
      </c>
      <c r="AC185" s="4" t="s">
        <v>231</v>
      </c>
      <c r="AD185" s="4" t="s">
        <v>224</v>
      </c>
      <c r="AE185" s="4"/>
      <c r="AF185" s="4"/>
      <c r="AG185" s="4" t="s">
        <v>36</v>
      </c>
      <c r="AH185" s="4">
        <v>33876000</v>
      </c>
      <c r="AI185" s="4">
        <v>0</v>
      </c>
      <c r="AJ185" s="4">
        <v>0</v>
      </c>
      <c r="AK185" s="4">
        <v>0</v>
      </c>
      <c r="AL185" s="4">
        <v>1019022920</v>
      </c>
      <c r="AM185" s="6"/>
      <c r="AN185" s="6"/>
      <c r="AO185" s="4"/>
      <c r="AP185" s="5">
        <v>46048</v>
      </c>
      <c r="AQ185" s="5">
        <v>46228</v>
      </c>
      <c r="AR185" s="4" t="s">
        <v>36</v>
      </c>
      <c r="AS185" s="4"/>
      <c r="AT185" s="4" t="s">
        <v>36</v>
      </c>
    </row>
    <row r="186" spans="1:46" ht="15.75" thickBot="1">
      <c r="A186" s="1">
        <v>176</v>
      </c>
      <c r="B186" t="s">
        <v>2735</v>
      </c>
      <c r="C186" s="3">
        <v>211</v>
      </c>
      <c r="D186" s="4">
        <v>2026</v>
      </c>
      <c r="E186" s="4" t="s">
        <v>2265</v>
      </c>
      <c r="F186" s="4" t="s">
        <v>61</v>
      </c>
      <c r="G186" s="4" t="s">
        <v>1737</v>
      </c>
      <c r="H186" s="4"/>
      <c r="I186" s="4"/>
      <c r="J186" s="4" t="s">
        <v>4242</v>
      </c>
      <c r="K186" s="5">
        <v>46046</v>
      </c>
      <c r="L186" s="4" t="s">
        <v>241</v>
      </c>
      <c r="M186" s="4" t="s">
        <v>305</v>
      </c>
      <c r="N186" s="4" t="s">
        <v>213</v>
      </c>
      <c r="O186" s="4" t="s">
        <v>214</v>
      </c>
      <c r="P186" s="4" t="s">
        <v>244</v>
      </c>
      <c r="Q186" s="6"/>
      <c r="R186" s="6"/>
      <c r="S186" s="6"/>
      <c r="T186" s="6"/>
      <c r="U186" s="6"/>
      <c r="V186" s="6"/>
      <c r="W186" s="4" t="s">
        <v>5054</v>
      </c>
      <c r="X186" s="5">
        <v>46046</v>
      </c>
      <c r="Y186" s="6"/>
      <c r="Z186" s="6"/>
      <c r="AA186" s="4" t="s">
        <v>238</v>
      </c>
      <c r="AB186" s="4">
        <v>100</v>
      </c>
      <c r="AC186" s="4" t="s">
        <v>231</v>
      </c>
      <c r="AD186" s="4" t="s">
        <v>224</v>
      </c>
      <c r="AE186" s="4"/>
      <c r="AF186" s="4"/>
      <c r="AG186" s="4" t="s">
        <v>36</v>
      </c>
      <c r="AH186" s="4">
        <v>41058000</v>
      </c>
      <c r="AI186" s="4">
        <v>0</v>
      </c>
      <c r="AJ186" s="4">
        <v>0</v>
      </c>
      <c r="AK186" s="4">
        <v>0</v>
      </c>
      <c r="AL186" s="4">
        <v>52371505</v>
      </c>
      <c r="AM186" s="6"/>
      <c r="AN186" s="6"/>
      <c r="AO186" s="4"/>
      <c r="AP186" s="5">
        <v>46051</v>
      </c>
      <c r="AQ186" s="5">
        <v>46231</v>
      </c>
      <c r="AR186" s="4" t="s">
        <v>36</v>
      </c>
      <c r="AS186" s="4"/>
      <c r="AT186" s="4" t="s">
        <v>36</v>
      </c>
    </row>
    <row r="187" spans="1:46" ht="15.75" thickBot="1">
      <c r="A187" s="1">
        <v>177</v>
      </c>
      <c r="B187" t="s">
        <v>2736</v>
      </c>
      <c r="C187" s="3">
        <v>211</v>
      </c>
      <c r="D187" s="4">
        <v>2026</v>
      </c>
      <c r="E187" s="4" t="s">
        <v>2258</v>
      </c>
      <c r="F187" s="4" t="s">
        <v>61</v>
      </c>
      <c r="G187" s="4" t="s">
        <v>1737</v>
      </c>
      <c r="H187" s="4"/>
      <c r="I187" s="4"/>
      <c r="J187" s="4" t="s">
        <v>4243</v>
      </c>
      <c r="K187" s="5">
        <v>46046</v>
      </c>
      <c r="L187" s="4" t="s">
        <v>241</v>
      </c>
      <c r="M187" s="4" t="s">
        <v>305</v>
      </c>
      <c r="N187" s="4" t="s">
        <v>213</v>
      </c>
      <c r="O187" s="4" t="s">
        <v>214</v>
      </c>
      <c r="P187" s="4" t="s">
        <v>244</v>
      </c>
      <c r="Q187" s="6"/>
      <c r="R187" s="6"/>
      <c r="S187" s="6"/>
      <c r="T187" s="6"/>
      <c r="U187" s="6"/>
      <c r="V187" s="6"/>
      <c r="W187" s="4" t="s">
        <v>5027</v>
      </c>
      <c r="X187" s="5">
        <v>46046</v>
      </c>
      <c r="Y187" s="6"/>
      <c r="Z187" s="6"/>
      <c r="AA187" s="4" t="s">
        <v>238</v>
      </c>
      <c r="AB187" s="4">
        <v>100</v>
      </c>
      <c r="AC187" s="4" t="s">
        <v>231</v>
      </c>
      <c r="AD187" s="4" t="s">
        <v>224</v>
      </c>
      <c r="AE187" s="4"/>
      <c r="AF187" s="4"/>
      <c r="AG187" s="4" t="s">
        <v>36</v>
      </c>
      <c r="AH187" s="4">
        <v>50562000</v>
      </c>
      <c r="AI187" s="4">
        <v>0</v>
      </c>
      <c r="AJ187" s="4">
        <v>0</v>
      </c>
      <c r="AK187" s="4">
        <v>0</v>
      </c>
      <c r="AL187" s="4">
        <v>79104651</v>
      </c>
      <c r="AM187" s="6"/>
      <c r="AN187" s="6"/>
      <c r="AO187" s="4"/>
      <c r="AP187" s="5">
        <v>46051</v>
      </c>
      <c r="AQ187" s="5">
        <v>46231</v>
      </c>
      <c r="AR187" s="4" t="s">
        <v>36</v>
      </c>
      <c r="AS187" s="4"/>
      <c r="AT187" s="4" t="s">
        <v>36</v>
      </c>
    </row>
    <row r="188" spans="1:46" ht="15.75" thickBot="1">
      <c r="A188" s="1">
        <v>178</v>
      </c>
      <c r="B188" t="s">
        <v>2737</v>
      </c>
      <c r="C188" s="3">
        <v>211</v>
      </c>
      <c r="D188" s="4">
        <v>2026</v>
      </c>
      <c r="E188" s="4" t="s">
        <v>2268</v>
      </c>
      <c r="F188" s="4" t="s">
        <v>61</v>
      </c>
      <c r="G188" s="4" t="s">
        <v>1737</v>
      </c>
      <c r="H188" s="4"/>
      <c r="I188" s="4"/>
      <c r="J188" s="4" t="s">
        <v>4244</v>
      </c>
      <c r="K188" s="5">
        <v>46049</v>
      </c>
      <c r="L188" s="4" t="s">
        <v>241</v>
      </c>
      <c r="M188" s="4" t="s">
        <v>305</v>
      </c>
      <c r="N188" s="4" t="s">
        <v>213</v>
      </c>
      <c r="O188" s="4" t="s">
        <v>214</v>
      </c>
      <c r="P188" s="4" t="s">
        <v>244</v>
      </c>
      <c r="Q188" s="6"/>
      <c r="R188" s="6"/>
      <c r="S188" s="6"/>
      <c r="T188" s="6"/>
      <c r="U188" s="6"/>
      <c r="V188" s="6"/>
      <c r="W188" s="4" t="s">
        <v>5057</v>
      </c>
      <c r="X188" s="5">
        <v>46049</v>
      </c>
      <c r="Y188" s="6"/>
      <c r="Z188" s="6"/>
      <c r="AA188" s="4" t="s">
        <v>238</v>
      </c>
      <c r="AB188" s="4">
        <v>100</v>
      </c>
      <c r="AC188" s="4" t="s">
        <v>231</v>
      </c>
      <c r="AD188" s="4" t="s">
        <v>224</v>
      </c>
      <c r="AE188" s="4"/>
      <c r="AF188" s="4"/>
      <c r="AG188" s="4" t="s">
        <v>36</v>
      </c>
      <c r="AH188" s="4">
        <v>25032000</v>
      </c>
      <c r="AI188" s="4">
        <v>0</v>
      </c>
      <c r="AJ188" s="4">
        <v>0</v>
      </c>
      <c r="AK188" s="4">
        <v>0</v>
      </c>
      <c r="AL188" s="4">
        <v>53101194</v>
      </c>
      <c r="AM188" s="6"/>
      <c r="AN188" s="6"/>
      <c r="AO188" s="4"/>
      <c r="AP188" s="5">
        <v>46051</v>
      </c>
      <c r="AQ188" s="5">
        <v>46170</v>
      </c>
      <c r="AR188" s="4" t="s">
        <v>36</v>
      </c>
      <c r="AS188" s="4"/>
      <c r="AT188" s="4" t="s">
        <v>36</v>
      </c>
    </row>
    <row r="189" spans="1:46" ht="15.75" thickBot="1">
      <c r="A189" s="1">
        <v>179</v>
      </c>
      <c r="B189" t="s">
        <v>2738</v>
      </c>
      <c r="C189" s="3">
        <v>211</v>
      </c>
      <c r="D189" s="4">
        <v>2026</v>
      </c>
      <c r="E189" s="4" t="s">
        <v>2267</v>
      </c>
      <c r="F189" s="4" t="s">
        <v>61</v>
      </c>
      <c r="G189" s="4" t="s">
        <v>1737</v>
      </c>
      <c r="H189" s="4"/>
      <c r="I189" s="4"/>
      <c r="J189" s="4" t="s">
        <v>4245</v>
      </c>
      <c r="K189" s="5">
        <v>46049</v>
      </c>
      <c r="L189" s="4" t="s">
        <v>241</v>
      </c>
      <c r="M189" s="4" t="s">
        <v>305</v>
      </c>
      <c r="N189" s="4" t="s">
        <v>213</v>
      </c>
      <c r="O189" s="4" t="s">
        <v>214</v>
      </c>
      <c r="P189" s="4" t="s">
        <v>244</v>
      </c>
      <c r="Q189" s="6"/>
      <c r="R189" s="6"/>
      <c r="S189" s="6"/>
      <c r="T189" s="6"/>
      <c r="U189" s="6"/>
      <c r="V189" s="6"/>
      <c r="W189" s="4" t="s">
        <v>5056</v>
      </c>
      <c r="X189" s="5">
        <v>46049</v>
      </c>
      <c r="Y189" s="6"/>
      <c r="Z189" s="6"/>
      <c r="AA189" s="4" t="s">
        <v>238</v>
      </c>
      <c r="AB189" s="4">
        <v>100</v>
      </c>
      <c r="AC189" s="4" t="s">
        <v>231</v>
      </c>
      <c r="AD189" s="4" t="s">
        <v>224</v>
      </c>
      <c r="AE189" s="4"/>
      <c r="AF189" s="4"/>
      <c r="AG189" s="4" t="s">
        <v>36</v>
      </c>
      <c r="AH189" s="4">
        <v>33708000</v>
      </c>
      <c r="AI189" s="4">
        <v>0</v>
      </c>
      <c r="AJ189" s="4">
        <v>0</v>
      </c>
      <c r="AK189" s="4">
        <v>0</v>
      </c>
      <c r="AL189" s="4">
        <v>1049627175</v>
      </c>
      <c r="AM189" s="6"/>
      <c r="AN189" s="6"/>
      <c r="AO189" s="4"/>
      <c r="AP189" s="5">
        <v>46051</v>
      </c>
      <c r="AQ189" s="5">
        <v>46170</v>
      </c>
      <c r="AR189" s="4" t="s">
        <v>36</v>
      </c>
      <c r="AS189" s="4"/>
      <c r="AT189" s="4" t="s">
        <v>36</v>
      </c>
    </row>
    <row r="190" spans="1:46" ht="15.75" thickBot="1">
      <c r="A190" s="1">
        <v>180</v>
      </c>
      <c r="B190" t="s">
        <v>2739</v>
      </c>
      <c r="C190" s="3">
        <v>211</v>
      </c>
      <c r="D190" s="4">
        <v>2026</v>
      </c>
      <c r="E190" s="4" t="s">
        <v>2013</v>
      </c>
      <c r="F190" s="4" t="s">
        <v>61</v>
      </c>
      <c r="G190" s="4" t="s">
        <v>1737</v>
      </c>
      <c r="H190" s="4"/>
      <c r="I190" s="4"/>
      <c r="J190" s="4" t="s">
        <v>4246</v>
      </c>
      <c r="K190" s="5">
        <v>46036</v>
      </c>
      <c r="L190" s="4" t="s">
        <v>241</v>
      </c>
      <c r="M190" s="4" t="s">
        <v>305</v>
      </c>
      <c r="N190" s="4" t="s">
        <v>213</v>
      </c>
      <c r="O190" s="4" t="s">
        <v>214</v>
      </c>
      <c r="P190" s="4" t="s">
        <v>244</v>
      </c>
      <c r="Q190" s="6"/>
      <c r="R190" s="6"/>
      <c r="S190" s="6"/>
      <c r="T190" s="6"/>
      <c r="U190" s="6"/>
      <c r="V190" s="6"/>
      <c r="W190" s="4" t="s">
        <v>4829</v>
      </c>
      <c r="X190" s="5">
        <v>46036</v>
      </c>
      <c r="Y190" s="6"/>
      <c r="Z190" s="6"/>
      <c r="AA190" s="4" t="s">
        <v>238</v>
      </c>
      <c r="AB190" s="4">
        <v>100</v>
      </c>
      <c r="AC190" s="4" t="s">
        <v>231</v>
      </c>
      <c r="AD190" s="4" t="s">
        <v>224</v>
      </c>
      <c r="AE190" s="4"/>
      <c r="AF190" s="4"/>
      <c r="AG190" s="4" t="s">
        <v>36</v>
      </c>
      <c r="AH190" s="4">
        <v>51799000</v>
      </c>
      <c r="AI190" s="4">
        <v>0</v>
      </c>
      <c r="AJ190" s="4">
        <v>0</v>
      </c>
      <c r="AK190" s="4">
        <v>0</v>
      </c>
      <c r="AL190" s="4">
        <v>1015468374</v>
      </c>
      <c r="AM190" s="6"/>
      <c r="AN190" s="6"/>
      <c r="AO190" s="4"/>
      <c r="AP190" s="5">
        <v>46048</v>
      </c>
      <c r="AQ190" s="5">
        <v>46381</v>
      </c>
      <c r="AR190" s="4" t="s">
        <v>36</v>
      </c>
      <c r="AS190" s="4"/>
      <c r="AT190" s="4" t="s">
        <v>36</v>
      </c>
    </row>
    <row r="191" spans="1:46" ht="15.75" thickBot="1">
      <c r="A191" s="1">
        <v>181</v>
      </c>
      <c r="B191" t="s">
        <v>2740</v>
      </c>
      <c r="C191" s="3">
        <v>211</v>
      </c>
      <c r="D191" s="4">
        <v>2026</v>
      </c>
      <c r="E191" s="4" t="s">
        <v>2015</v>
      </c>
      <c r="F191" s="4" t="s">
        <v>61</v>
      </c>
      <c r="G191" s="4" t="s">
        <v>1737</v>
      </c>
      <c r="H191" s="4"/>
      <c r="I191" s="4"/>
      <c r="J191" s="4" t="s">
        <v>4247</v>
      </c>
      <c r="K191" s="5">
        <v>46031</v>
      </c>
      <c r="L191" s="4" t="s">
        <v>241</v>
      </c>
      <c r="M191" s="4" t="s">
        <v>305</v>
      </c>
      <c r="N191" s="4" t="s">
        <v>213</v>
      </c>
      <c r="O191" s="4" t="s">
        <v>214</v>
      </c>
      <c r="P191" s="4" t="s">
        <v>244</v>
      </c>
      <c r="Q191" s="6"/>
      <c r="R191" s="6"/>
      <c r="S191" s="6"/>
      <c r="T191" s="6"/>
      <c r="U191" s="6"/>
      <c r="V191" s="6"/>
      <c r="W191" s="4" t="s">
        <v>4831</v>
      </c>
      <c r="X191" s="5">
        <v>46031</v>
      </c>
      <c r="Y191" s="6"/>
      <c r="Z191" s="6"/>
      <c r="AA191" s="4" t="s">
        <v>238</v>
      </c>
      <c r="AB191" s="4">
        <v>100</v>
      </c>
      <c r="AC191" s="4" t="s">
        <v>231</v>
      </c>
      <c r="AD191" s="4" t="s">
        <v>224</v>
      </c>
      <c r="AE191" s="4"/>
      <c r="AF191" s="4"/>
      <c r="AG191" s="4" t="s">
        <v>36</v>
      </c>
      <c r="AH191" s="4">
        <v>92697000</v>
      </c>
      <c r="AI191" s="4">
        <v>0</v>
      </c>
      <c r="AJ191" s="4">
        <v>0</v>
      </c>
      <c r="AK191" s="4">
        <v>0</v>
      </c>
      <c r="AL191" s="4">
        <v>482775</v>
      </c>
      <c r="AM191" s="6"/>
      <c r="AN191" s="6"/>
      <c r="AO191" s="4"/>
      <c r="AP191" s="5">
        <v>46037</v>
      </c>
      <c r="AQ191" s="5">
        <v>46370</v>
      </c>
      <c r="AR191" s="4" t="s">
        <v>36</v>
      </c>
      <c r="AS191" s="4"/>
      <c r="AT191" s="4" t="s">
        <v>36</v>
      </c>
    </row>
    <row r="192" spans="1:46" ht="15.75" thickBot="1">
      <c r="A192" s="1">
        <v>182</v>
      </c>
      <c r="B192" t="s">
        <v>2741</v>
      </c>
      <c r="C192" s="3">
        <v>211</v>
      </c>
      <c r="D192" s="4">
        <v>2026</v>
      </c>
      <c r="E192" s="4" t="s">
        <v>2017</v>
      </c>
      <c r="F192" s="4" t="s">
        <v>61</v>
      </c>
      <c r="G192" s="4" t="s">
        <v>1737</v>
      </c>
      <c r="H192" s="4"/>
      <c r="I192" s="4"/>
      <c r="J192" s="4" t="s">
        <v>4248</v>
      </c>
      <c r="K192" s="5">
        <v>46031</v>
      </c>
      <c r="L192" s="4" t="s">
        <v>241</v>
      </c>
      <c r="M192" s="4" t="s">
        <v>305</v>
      </c>
      <c r="N192" s="4" t="s">
        <v>213</v>
      </c>
      <c r="O192" s="4" t="s">
        <v>214</v>
      </c>
      <c r="P192" s="4" t="s">
        <v>244</v>
      </c>
      <c r="Q192" s="6"/>
      <c r="R192" s="6"/>
      <c r="S192" s="6"/>
      <c r="T192" s="6"/>
      <c r="U192" s="6"/>
      <c r="V192" s="6"/>
      <c r="W192" s="4" t="s">
        <v>4833</v>
      </c>
      <c r="X192" s="5">
        <v>46031</v>
      </c>
      <c r="Y192" s="6"/>
      <c r="Z192" s="6"/>
      <c r="AA192" s="4" t="s">
        <v>238</v>
      </c>
      <c r="AB192" s="4">
        <v>100</v>
      </c>
      <c r="AC192" s="4" t="s">
        <v>231</v>
      </c>
      <c r="AD192" s="4" t="s">
        <v>224</v>
      </c>
      <c r="AE192" s="4"/>
      <c r="AF192" s="4"/>
      <c r="AG192" s="4" t="s">
        <v>36</v>
      </c>
      <c r="AH192" s="4">
        <v>136301000</v>
      </c>
      <c r="AI192" s="4">
        <v>0</v>
      </c>
      <c r="AJ192" s="4">
        <v>0</v>
      </c>
      <c r="AK192" s="4">
        <v>0</v>
      </c>
      <c r="AL192" s="4">
        <v>1107058689</v>
      </c>
      <c r="AM192" s="6"/>
      <c r="AN192" s="6"/>
      <c r="AO192" s="4"/>
      <c r="AP192" s="5">
        <v>46036</v>
      </c>
      <c r="AQ192" s="5">
        <v>46369</v>
      </c>
      <c r="AR192" s="4" t="s">
        <v>36</v>
      </c>
      <c r="AS192" s="4"/>
      <c r="AT192" s="4" t="s">
        <v>36</v>
      </c>
    </row>
    <row r="193" spans="1:46" ht="15.75" thickBot="1">
      <c r="A193" s="1">
        <v>183</v>
      </c>
      <c r="B193" t="s">
        <v>2742</v>
      </c>
      <c r="C193" s="3">
        <v>211</v>
      </c>
      <c r="D193" s="4">
        <v>2026</v>
      </c>
      <c r="E193" s="4" t="s">
        <v>2019</v>
      </c>
      <c r="F193" s="4" t="s">
        <v>61</v>
      </c>
      <c r="G193" s="4" t="s">
        <v>1737</v>
      </c>
      <c r="H193" s="4"/>
      <c r="I193" s="4"/>
      <c r="J193" s="4" t="s">
        <v>4249</v>
      </c>
      <c r="K193" s="5">
        <v>46031</v>
      </c>
      <c r="L193" s="4" t="s">
        <v>241</v>
      </c>
      <c r="M193" s="4" t="s">
        <v>305</v>
      </c>
      <c r="N193" s="4" t="s">
        <v>213</v>
      </c>
      <c r="O193" s="4" t="s">
        <v>214</v>
      </c>
      <c r="P193" s="4" t="s">
        <v>244</v>
      </c>
      <c r="Q193" s="6"/>
      <c r="R193" s="6"/>
      <c r="S193" s="6"/>
      <c r="T193" s="6"/>
      <c r="U193" s="6"/>
      <c r="V193" s="6"/>
      <c r="W193" s="4" t="s">
        <v>4835</v>
      </c>
      <c r="X193" s="5">
        <v>46031</v>
      </c>
      <c r="Y193" s="6"/>
      <c r="Z193" s="6"/>
      <c r="AA193" s="4" t="s">
        <v>238</v>
      </c>
      <c r="AB193" s="4">
        <v>100</v>
      </c>
      <c r="AC193" s="4" t="s">
        <v>231</v>
      </c>
      <c r="AD193" s="4" t="s">
        <v>224</v>
      </c>
      <c r="AE193" s="4"/>
      <c r="AF193" s="4"/>
      <c r="AG193" s="4" t="s">
        <v>36</v>
      </c>
      <c r="AH193" s="4">
        <v>48829000</v>
      </c>
      <c r="AI193" s="4">
        <v>0</v>
      </c>
      <c r="AJ193" s="4">
        <v>0</v>
      </c>
      <c r="AK193" s="4">
        <v>0</v>
      </c>
      <c r="AL193" s="4">
        <v>1007521193</v>
      </c>
      <c r="AM193" s="6"/>
      <c r="AN193" s="6"/>
      <c r="AO193" s="4"/>
      <c r="AP193" s="5">
        <v>46041</v>
      </c>
      <c r="AQ193" s="5">
        <v>46374</v>
      </c>
      <c r="AR193" s="4" t="s">
        <v>36</v>
      </c>
      <c r="AS193" s="4"/>
      <c r="AT193" s="4" t="s">
        <v>36</v>
      </c>
    </row>
    <row r="194" spans="1:46" ht="15.75" thickBot="1">
      <c r="A194" s="1">
        <v>184</v>
      </c>
      <c r="B194" t="s">
        <v>2743</v>
      </c>
      <c r="C194" s="3">
        <v>211</v>
      </c>
      <c r="D194" s="4">
        <v>2026</v>
      </c>
      <c r="E194" s="4" t="s">
        <v>2021</v>
      </c>
      <c r="F194" s="4" t="s">
        <v>61</v>
      </c>
      <c r="G194" s="4" t="s">
        <v>1737</v>
      </c>
      <c r="H194" s="4"/>
      <c r="I194" s="4"/>
      <c r="J194" s="4" t="s">
        <v>4250</v>
      </c>
      <c r="K194" s="5">
        <v>46031</v>
      </c>
      <c r="L194" s="4" t="s">
        <v>241</v>
      </c>
      <c r="M194" s="4" t="s">
        <v>305</v>
      </c>
      <c r="N194" s="4" t="s">
        <v>213</v>
      </c>
      <c r="O194" s="4" t="s">
        <v>214</v>
      </c>
      <c r="P194" s="4" t="s">
        <v>244</v>
      </c>
      <c r="Q194" s="6"/>
      <c r="R194" s="6"/>
      <c r="S194" s="6"/>
      <c r="T194" s="6"/>
      <c r="U194" s="6"/>
      <c r="V194" s="6"/>
      <c r="W194" s="4" t="s">
        <v>4837</v>
      </c>
      <c r="X194" s="5">
        <v>46031</v>
      </c>
      <c r="Y194" s="6"/>
      <c r="Z194" s="6"/>
      <c r="AA194" s="4" t="s">
        <v>238</v>
      </c>
      <c r="AB194" s="4">
        <v>100</v>
      </c>
      <c r="AC194" s="4" t="s">
        <v>231</v>
      </c>
      <c r="AD194" s="4" t="s">
        <v>224</v>
      </c>
      <c r="AE194" s="4"/>
      <c r="AF194" s="4"/>
      <c r="AG194" s="4" t="s">
        <v>36</v>
      </c>
      <c r="AH194" s="4">
        <v>115445000</v>
      </c>
      <c r="AI194" s="4">
        <v>0</v>
      </c>
      <c r="AJ194" s="4">
        <v>0</v>
      </c>
      <c r="AK194" s="4">
        <v>0</v>
      </c>
      <c r="AL194" s="4">
        <v>1088014284</v>
      </c>
      <c r="AM194" s="6"/>
      <c r="AN194" s="6"/>
      <c r="AO194" s="4"/>
      <c r="AP194" s="5">
        <v>46042</v>
      </c>
      <c r="AQ194" s="5">
        <v>46375</v>
      </c>
      <c r="AR194" s="4" t="s">
        <v>36</v>
      </c>
      <c r="AS194" s="4"/>
      <c r="AT194" s="4" t="s">
        <v>36</v>
      </c>
    </row>
    <row r="195" spans="1:46" ht="15.75" thickBot="1">
      <c r="A195" s="1">
        <v>185</v>
      </c>
      <c r="B195" t="s">
        <v>2744</v>
      </c>
      <c r="C195" s="3">
        <v>211</v>
      </c>
      <c r="D195" s="4">
        <v>2026</v>
      </c>
      <c r="E195" s="4" t="s">
        <v>2020</v>
      </c>
      <c r="F195" s="4" t="s">
        <v>61</v>
      </c>
      <c r="G195" s="4" t="s">
        <v>1737</v>
      </c>
      <c r="H195" s="4"/>
      <c r="I195" s="4"/>
      <c r="J195" s="4" t="s">
        <v>4251</v>
      </c>
      <c r="K195" s="5">
        <v>46031</v>
      </c>
      <c r="L195" s="4" t="s">
        <v>241</v>
      </c>
      <c r="M195" s="4" t="s">
        <v>305</v>
      </c>
      <c r="N195" s="4" t="s">
        <v>213</v>
      </c>
      <c r="O195" s="4" t="s">
        <v>214</v>
      </c>
      <c r="P195" s="4" t="s">
        <v>244</v>
      </c>
      <c r="Q195" s="6"/>
      <c r="R195" s="6"/>
      <c r="S195" s="6"/>
      <c r="T195" s="6"/>
      <c r="U195" s="6"/>
      <c r="V195" s="6"/>
      <c r="W195" s="4" t="s">
        <v>4836</v>
      </c>
      <c r="X195" s="5">
        <v>46031</v>
      </c>
      <c r="Y195" s="6"/>
      <c r="Z195" s="6"/>
      <c r="AA195" s="4" t="s">
        <v>238</v>
      </c>
      <c r="AB195" s="4">
        <v>100</v>
      </c>
      <c r="AC195" s="4" t="s">
        <v>231</v>
      </c>
      <c r="AD195" s="4" t="s">
        <v>224</v>
      </c>
      <c r="AE195" s="4"/>
      <c r="AF195" s="4"/>
      <c r="AG195" s="4" t="s">
        <v>36</v>
      </c>
      <c r="AH195" s="4">
        <v>62106000</v>
      </c>
      <c r="AI195" s="4">
        <v>0</v>
      </c>
      <c r="AJ195" s="4">
        <v>0</v>
      </c>
      <c r="AK195" s="4">
        <v>0</v>
      </c>
      <c r="AL195" s="4">
        <v>1018490798</v>
      </c>
      <c r="AM195" s="6"/>
      <c r="AN195" s="6"/>
      <c r="AO195" s="4"/>
      <c r="AP195" s="5">
        <v>46038</v>
      </c>
      <c r="AQ195" s="5">
        <v>46371</v>
      </c>
      <c r="AR195" s="4" t="s">
        <v>36</v>
      </c>
      <c r="AS195" s="4"/>
      <c r="AT195" s="4" t="s">
        <v>36</v>
      </c>
    </row>
    <row r="196" spans="1:46" ht="15.75" thickBot="1">
      <c r="A196" s="1">
        <v>186</v>
      </c>
      <c r="B196" t="s">
        <v>2745</v>
      </c>
      <c r="C196" s="3">
        <v>211</v>
      </c>
      <c r="D196" s="4">
        <v>2026</v>
      </c>
      <c r="E196" s="4" t="s">
        <v>2022</v>
      </c>
      <c r="F196" s="4" t="s">
        <v>61</v>
      </c>
      <c r="G196" s="4" t="s">
        <v>1737</v>
      </c>
      <c r="H196" s="4"/>
      <c r="I196" s="4"/>
      <c r="J196" s="4" t="s">
        <v>4252</v>
      </c>
      <c r="K196" s="5">
        <v>46031</v>
      </c>
      <c r="L196" s="4" t="s">
        <v>241</v>
      </c>
      <c r="M196" s="4" t="s">
        <v>305</v>
      </c>
      <c r="N196" s="4" t="s">
        <v>213</v>
      </c>
      <c r="O196" s="4" t="s">
        <v>214</v>
      </c>
      <c r="P196" s="4" t="s">
        <v>244</v>
      </c>
      <c r="Q196" s="6"/>
      <c r="R196" s="6"/>
      <c r="S196" s="6"/>
      <c r="T196" s="6"/>
      <c r="U196" s="6"/>
      <c r="V196" s="6"/>
      <c r="W196" s="4" t="s">
        <v>4838</v>
      </c>
      <c r="X196" s="5">
        <v>46031</v>
      </c>
      <c r="Y196" s="6"/>
      <c r="Z196" s="6"/>
      <c r="AA196" s="4" t="s">
        <v>238</v>
      </c>
      <c r="AB196" s="4">
        <v>100</v>
      </c>
      <c r="AC196" s="4" t="s">
        <v>231</v>
      </c>
      <c r="AD196" s="4" t="s">
        <v>224</v>
      </c>
      <c r="AE196" s="4"/>
      <c r="AF196" s="4"/>
      <c r="AG196" s="4" t="s">
        <v>36</v>
      </c>
      <c r="AH196" s="4">
        <v>84854000</v>
      </c>
      <c r="AI196" s="4">
        <v>0</v>
      </c>
      <c r="AJ196" s="4">
        <v>0</v>
      </c>
      <c r="AK196" s="4">
        <v>0</v>
      </c>
      <c r="AL196" s="4">
        <v>52260428</v>
      </c>
      <c r="AM196" s="6"/>
      <c r="AN196" s="6"/>
      <c r="AO196" s="4"/>
      <c r="AP196" s="5">
        <v>46041</v>
      </c>
      <c r="AQ196" s="5">
        <v>46374</v>
      </c>
      <c r="AR196" s="4" t="s">
        <v>36</v>
      </c>
      <c r="AS196" s="4"/>
      <c r="AT196" s="4" t="s">
        <v>36</v>
      </c>
    </row>
    <row r="197" spans="1:46" ht="15.75" thickBot="1">
      <c r="A197" s="1">
        <v>187</v>
      </c>
      <c r="B197" t="s">
        <v>2746</v>
      </c>
      <c r="C197" s="3">
        <v>211</v>
      </c>
      <c r="D197" s="4">
        <v>2026</v>
      </c>
      <c r="E197" s="4" t="s">
        <v>2016</v>
      </c>
      <c r="F197" s="4" t="s">
        <v>61</v>
      </c>
      <c r="G197" s="4" t="s">
        <v>1737</v>
      </c>
      <c r="H197" s="4"/>
      <c r="I197" s="4"/>
      <c r="J197" s="4" t="s">
        <v>4253</v>
      </c>
      <c r="K197" s="5">
        <v>46041</v>
      </c>
      <c r="L197" s="4" t="s">
        <v>241</v>
      </c>
      <c r="M197" s="4" t="s">
        <v>305</v>
      </c>
      <c r="N197" s="4" t="s">
        <v>213</v>
      </c>
      <c r="O197" s="4" t="s">
        <v>214</v>
      </c>
      <c r="P197" s="4" t="s">
        <v>244</v>
      </c>
      <c r="Q197" s="6"/>
      <c r="R197" s="6"/>
      <c r="S197" s="6"/>
      <c r="T197" s="6"/>
      <c r="U197" s="6"/>
      <c r="V197" s="6"/>
      <c r="W197" s="4" t="s">
        <v>4832</v>
      </c>
      <c r="X197" s="5">
        <v>46041</v>
      </c>
      <c r="Y197" s="6"/>
      <c r="Z197" s="6"/>
      <c r="AA197" s="4" t="s">
        <v>238</v>
      </c>
      <c r="AB197" s="4">
        <v>100</v>
      </c>
      <c r="AC197" s="4" t="s">
        <v>231</v>
      </c>
      <c r="AD197" s="4" t="s">
        <v>224</v>
      </c>
      <c r="AE197" s="4"/>
      <c r="AF197" s="4"/>
      <c r="AG197" s="4" t="s">
        <v>36</v>
      </c>
      <c r="AH197" s="4">
        <v>103202000</v>
      </c>
      <c r="AI197" s="4">
        <v>0</v>
      </c>
      <c r="AJ197" s="4">
        <v>0</v>
      </c>
      <c r="AK197" s="4">
        <v>0</v>
      </c>
      <c r="AL197" s="4">
        <v>1013601022</v>
      </c>
      <c r="AM197" s="6"/>
      <c r="AN197" s="6"/>
      <c r="AO197" s="4"/>
      <c r="AP197" s="5">
        <v>46045</v>
      </c>
      <c r="AQ197" s="5">
        <v>46378</v>
      </c>
      <c r="AR197" s="4" t="s">
        <v>36</v>
      </c>
      <c r="AS197" s="4"/>
      <c r="AT197" s="4" t="s">
        <v>36</v>
      </c>
    </row>
    <row r="198" spans="1:46" ht="15.75" thickBot="1">
      <c r="A198" s="1">
        <v>188</v>
      </c>
      <c r="B198" t="s">
        <v>2747</v>
      </c>
      <c r="C198" s="3">
        <v>211</v>
      </c>
      <c r="D198" s="4">
        <v>2026</v>
      </c>
      <c r="E198" s="4" t="s">
        <v>2018</v>
      </c>
      <c r="F198" s="4" t="s">
        <v>61</v>
      </c>
      <c r="G198" s="4" t="s">
        <v>1737</v>
      </c>
      <c r="H198" s="4"/>
      <c r="I198" s="4"/>
      <c r="J198" s="4" t="s">
        <v>4254</v>
      </c>
      <c r="K198" s="5">
        <v>46038</v>
      </c>
      <c r="L198" s="4" t="s">
        <v>241</v>
      </c>
      <c r="M198" s="4" t="s">
        <v>305</v>
      </c>
      <c r="N198" s="4" t="s">
        <v>213</v>
      </c>
      <c r="O198" s="4" t="s">
        <v>214</v>
      </c>
      <c r="P198" s="4" t="s">
        <v>244</v>
      </c>
      <c r="Q198" s="6"/>
      <c r="R198" s="6"/>
      <c r="S198" s="6"/>
      <c r="T198" s="6"/>
      <c r="U198" s="6"/>
      <c r="V198" s="6"/>
      <c r="W198" s="4" t="s">
        <v>4834</v>
      </c>
      <c r="X198" s="5">
        <v>46038</v>
      </c>
      <c r="Y198" s="6"/>
      <c r="Z198" s="6"/>
      <c r="AA198" s="4" t="s">
        <v>238</v>
      </c>
      <c r="AB198" s="4">
        <v>100</v>
      </c>
      <c r="AC198" s="4" t="s">
        <v>231</v>
      </c>
      <c r="AD198" s="4" t="s">
        <v>224</v>
      </c>
      <c r="AE198" s="4"/>
      <c r="AF198" s="4"/>
      <c r="AG198" s="4" t="s">
        <v>36</v>
      </c>
      <c r="AH198" s="4">
        <v>83960000</v>
      </c>
      <c r="AI198" s="4">
        <v>0</v>
      </c>
      <c r="AJ198" s="4">
        <v>0</v>
      </c>
      <c r="AK198" s="4">
        <v>0</v>
      </c>
      <c r="AL198" s="4">
        <v>1013039838</v>
      </c>
      <c r="AM198" s="6"/>
      <c r="AN198" s="6"/>
      <c r="AO198" s="4"/>
      <c r="AP198" s="5">
        <v>46045</v>
      </c>
      <c r="AQ198" s="5">
        <v>46287</v>
      </c>
      <c r="AR198" s="4" t="s">
        <v>36</v>
      </c>
      <c r="AS198" s="4"/>
      <c r="AT198" s="4" t="s">
        <v>36</v>
      </c>
    </row>
    <row r="199" spans="1:46" ht="15.75" thickBot="1">
      <c r="A199" s="1">
        <v>189</v>
      </c>
      <c r="B199" t="s">
        <v>2748</v>
      </c>
      <c r="C199" s="3">
        <v>211</v>
      </c>
      <c r="D199" s="4">
        <v>2026</v>
      </c>
      <c r="E199" s="4" t="s">
        <v>2024</v>
      </c>
      <c r="F199" s="4" t="s">
        <v>61</v>
      </c>
      <c r="G199" s="4" t="s">
        <v>1737</v>
      </c>
      <c r="H199" s="4"/>
      <c r="I199" s="4"/>
      <c r="J199" s="4" t="s">
        <v>4255</v>
      </c>
      <c r="K199" s="5">
        <v>46037</v>
      </c>
      <c r="L199" s="4" t="s">
        <v>241</v>
      </c>
      <c r="M199" s="4" t="s">
        <v>305</v>
      </c>
      <c r="N199" s="4" t="s">
        <v>213</v>
      </c>
      <c r="O199" s="4" t="s">
        <v>214</v>
      </c>
      <c r="P199" s="4" t="s">
        <v>244</v>
      </c>
      <c r="Q199" s="6"/>
      <c r="R199" s="6"/>
      <c r="S199" s="6"/>
      <c r="T199" s="6"/>
      <c r="U199" s="6"/>
      <c r="V199" s="6"/>
      <c r="W199" s="4" t="s">
        <v>4840</v>
      </c>
      <c r="X199" s="5">
        <v>46037</v>
      </c>
      <c r="Y199" s="6"/>
      <c r="Z199" s="6"/>
      <c r="AA199" s="4" t="s">
        <v>238</v>
      </c>
      <c r="AB199" s="4">
        <v>100</v>
      </c>
      <c r="AC199" s="4" t="s">
        <v>231</v>
      </c>
      <c r="AD199" s="4" t="s">
        <v>224</v>
      </c>
      <c r="AE199" s="4"/>
      <c r="AF199" s="4"/>
      <c r="AG199" s="4" t="s">
        <v>36</v>
      </c>
      <c r="AH199" s="4">
        <v>115445000</v>
      </c>
      <c r="AI199" s="4">
        <v>0</v>
      </c>
      <c r="AJ199" s="4">
        <v>0</v>
      </c>
      <c r="AK199" s="4">
        <v>0</v>
      </c>
      <c r="AL199" s="4">
        <v>79646958</v>
      </c>
      <c r="AM199" s="6"/>
      <c r="AN199" s="6"/>
      <c r="AO199" s="4"/>
      <c r="AP199" s="5">
        <v>46050</v>
      </c>
      <c r="AQ199" s="5">
        <v>46383</v>
      </c>
      <c r="AR199" s="4" t="s">
        <v>36</v>
      </c>
      <c r="AS199" s="4"/>
      <c r="AT199" s="4" t="s">
        <v>36</v>
      </c>
    </row>
    <row r="200" spans="1:46" ht="15.75" thickBot="1">
      <c r="A200" s="1">
        <v>190</v>
      </c>
      <c r="B200" t="s">
        <v>2749</v>
      </c>
      <c r="C200" s="3">
        <v>211</v>
      </c>
      <c r="D200" s="4">
        <v>2026</v>
      </c>
      <c r="E200" s="4" t="s">
        <v>2025</v>
      </c>
      <c r="F200" s="4" t="s">
        <v>61</v>
      </c>
      <c r="G200" s="4" t="s">
        <v>1737</v>
      </c>
      <c r="H200" s="4"/>
      <c r="I200" s="4"/>
      <c r="J200" s="4" t="s">
        <v>4256</v>
      </c>
      <c r="K200" s="5">
        <v>46036</v>
      </c>
      <c r="L200" s="4" t="s">
        <v>241</v>
      </c>
      <c r="M200" s="4" t="s">
        <v>305</v>
      </c>
      <c r="N200" s="4" t="s">
        <v>213</v>
      </c>
      <c r="O200" s="4" t="s">
        <v>214</v>
      </c>
      <c r="P200" s="4" t="s">
        <v>244</v>
      </c>
      <c r="Q200" s="6"/>
      <c r="R200" s="6"/>
      <c r="S200" s="6"/>
      <c r="T200" s="6"/>
      <c r="U200" s="6"/>
      <c r="V200" s="6"/>
      <c r="W200" s="4" t="s">
        <v>4625</v>
      </c>
      <c r="X200" s="5">
        <v>46036</v>
      </c>
      <c r="Y200" s="6"/>
      <c r="Z200" s="6"/>
      <c r="AA200" s="4" t="s">
        <v>238</v>
      </c>
      <c r="AB200" s="4">
        <v>100</v>
      </c>
      <c r="AC200" s="4" t="s">
        <v>231</v>
      </c>
      <c r="AD200" s="4" t="s">
        <v>224</v>
      </c>
      <c r="AE200" s="4"/>
      <c r="AF200" s="4"/>
      <c r="AG200" s="4" t="s">
        <v>36</v>
      </c>
      <c r="AH200" s="4">
        <v>99128000</v>
      </c>
      <c r="AI200" s="4">
        <v>0</v>
      </c>
      <c r="AJ200" s="4">
        <v>0</v>
      </c>
      <c r="AK200" s="4">
        <v>0</v>
      </c>
      <c r="AL200" s="4">
        <v>1019085630</v>
      </c>
      <c r="AM200" s="6"/>
      <c r="AN200" s="6"/>
      <c r="AO200" s="4"/>
      <c r="AP200" s="5">
        <v>46038</v>
      </c>
      <c r="AQ200" s="5">
        <v>46280</v>
      </c>
      <c r="AR200" s="4" t="s">
        <v>36</v>
      </c>
      <c r="AS200" s="4"/>
      <c r="AT200" s="4" t="s">
        <v>36</v>
      </c>
    </row>
    <row r="201" spans="1:46" ht="15.75" thickBot="1">
      <c r="A201" s="1">
        <v>191</v>
      </c>
      <c r="B201" t="s">
        <v>2750</v>
      </c>
      <c r="C201" s="3">
        <v>211</v>
      </c>
      <c r="D201" s="4">
        <v>2026</v>
      </c>
      <c r="E201" s="4" t="s">
        <v>2014</v>
      </c>
      <c r="F201" s="4" t="s">
        <v>61</v>
      </c>
      <c r="G201" s="4" t="s">
        <v>1737</v>
      </c>
      <c r="H201" s="4"/>
      <c r="I201" s="4"/>
      <c r="J201" s="4" t="s">
        <v>4257</v>
      </c>
      <c r="K201" s="5">
        <v>46038</v>
      </c>
      <c r="L201" s="4" t="s">
        <v>241</v>
      </c>
      <c r="M201" s="4" t="s">
        <v>305</v>
      </c>
      <c r="N201" s="4" t="s">
        <v>213</v>
      </c>
      <c r="O201" s="4" t="s">
        <v>214</v>
      </c>
      <c r="P201" s="4" t="s">
        <v>244</v>
      </c>
      <c r="Q201" s="6"/>
      <c r="R201" s="6"/>
      <c r="S201" s="6"/>
      <c r="T201" s="6"/>
      <c r="U201" s="6"/>
      <c r="V201" s="6"/>
      <c r="W201" s="4" t="s">
        <v>4830</v>
      </c>
      <c r="X201" s="5">
        <v>46038</v>
      </c>
      <c r="Y201" s="6"/>
      <c r="Z201" s="6"/>
      <c r="AA201" s="4" t="s">
        <v>238</v>
      </c>
      <c r="AB201" s="4">
        <v>100</v>
      </c>
      <c r="AC201" s="4" t="s">
        <v>231</v>
      </c>
      <c r="AD201" s="4" t="s">
        <v>224</v>
      </c>
      <c r="AE201" s="4"/>
      <c r="AF201" s="4"/>
      <c r="AG201" s="4" t="s">
        <v>36</v>
      </c>
      <c r="AH201" s="4">
        <v>35512000</v>
      </c>
      <c r="AI201" s="4">
        <v>0</v>
      </c>
      <c r="AJ201" s="4">
        <v>0</v>
      </c>
      <c r="AK201" s="4">
        <v>0</v>
      </c>
      <c r="AL201" s="4">
        <v>1005650705</v>
      </c>
      <c r="AM201" s="6"/>
      <c r="AN201" s="6"/>
      <c r="AO201" s="4"/>
      <c r="AP201" s="5">
        <v>46043</v>
      </c>
      <c r="AQ201" s="5">
        <v>46285</v>
      </c>
      <c r="AR201" s="4" t="s">
        <v>36</v>
      </c>
      <c r="AS201" s="4"/>
      <c r="AT201" s="4" t="s">
        <v>36</v>
      </c>
    </row>
    <row r="202" spans="1:46" ht="15.75" thickBot="1">
      <c r="A202" s="1">
        <v>192</v>
      </c>
      <c r="B202" t="s">
        <v>2751</v>
      </c>
      <c r="C202" s="3">
        <v>211</v>
      </c>
      <c r="D202" s="4">
        <v>2026</v>
      </c>
      <c r="E202" s="4" t="s">
        <v>2023</v>
      </c>
      <c r="F202" s="4" t="s">
        <v>61</v>
      </c>
      <c r="G202" s="4" t="s">
        <v>1737</v>
      </c>
      <c r="H202" s="4"/>
      <c r="I202" s="4"/>
      <c r="J202" s="4" t="s">
        <v>4258</v>
      </c>
      <c r="K202" s="5">
        <v>46044</v>
      </c>
      <c r="L202" s="4" t="s">
        <v>241</v>
      </c>
      <c r="M202" s="4" t="s">
        <v>305</v>
      </c>
      <c r="N202" s="4" t="s">
        <v>213</v>
      </c>
      <c r="O202" s="4" t="s">
        <v>214</v>
      </c>
      <c r="P202" s="4" t="s">
        <v>244</v>
      </c>
      <c r="Q202" s="6"/>
      <c r="R202" s="6"/>
      <c r="S202" s="6"/>
      <c r="T202" s="6"/>
      <c r="U202" s="6"/>
      <c r="V202" s="6"/>
      <c r="W202" s="4" t="s">
        <v>4839</v>
      </c>
      <c r="X202" s="5">
        <v>46044</v>
      </c>
      <c r="Y202" s="6"/>
      <c r="Z202" s="6"/>
      <c r="AA202" s="4" t="s">
        <v>238</v>
      </c>
      <c r="AB202" s="4">
        <v>100</v>
      </c>
      <c r="AC202" s="4" t="s">
        <v>231</v>
      </c>
      <c r="AD202" s="4" t="s">
        <v>224</v>
      </c>
      <c r="AE202" s="4"/>
      <c r="AF202" s="4"/>
      <c r="AG202" s="4" t="s">
        <v>36</v>
      </c>
      <c r="AH202" s="4">
        <v>97185000</v>
      </c>
      <c r="AI202" s="4">
        <v>0</v>
      </c>
      <c r="AJ202" s="4">
        <v>0</v>
      </c>
      <c r="AK202" s="4">
        <v>0</v>
      </c>
      <c r="AL202" s="4">
        <v>19435139</v>
      </c>
      <c r="AM202" s="6"/>
      <c r="AN202" s="6"/>
      <c r="AO202" s="4"/>
      <c r="AP202" s="5">
        <v>46050</v>
      </c>
      <c r="AQ202" s="5">
        <v>46383</v>
      </c>
      <c r="AR202" s="4" t="s">
        <v>36</v>
      </c>
      <c r="AS202" s="4"/>
      <c r="AT202" s="4" t="s">
        <v>36</v>
      </c>
    </row>
    <row r="203" spans="1:46" ht="15.75" thickBot="1">
      <c r="A203" s="1">
        <v>193</v>
      </c>
      <c r="B203" t="s">
        <v>2752</v>
      </c>
      <c r="C203" s="3">
        <v>211</v>
      </c>
      <c r="D203" s="4">
        <v>2026</v>
      </c>
      <c r="E203" s="4" t="s">
        <v>2026</v>
      </c>
      <c r="F203" s="4" t="s">
        <v>61</v>
      </c>
      <c r="G203" s="4" t="s">
        <v>1737</v>
      </c>
      <c r="H203" s="4"/>
      <c r="I203" s="4"/>
      <c r="J203" s="4" t="s">
        <v>4259</v>
      </c>
      <c r="K203" s="5">
        <v>46041</v>
      </c>
      <c r="L203" s="4" t="s">
        <v>241</v>
      </c>
      <c r="M203" s="4" t="s">
        <v>305</v>
      </c>
      <c r="N203" s="4" t="s">
        <v>213</v>
      </c>
      <c r="O203" s="4" t="s">
        <v>214</v>
      </c>
      <c r="P203" s="4" t="s">
        <v>244</v>
      </c>
      <c r="Q203" s="6"/>
      <c r="R203" s="6"/>
      <c r="S203" s="6"/>
      <c r="T203" s="6"/>
      <c r="U203" s="6"/>
      <c r="V203" s="6"/>
      <c r="W203" s="4" t="s">
        <v>4841</v>
      </c>
      <c r="X203" s="5">
        <v>46041</v>
      </c>
      <c r="Y203" s="6"/>
      <c r="Z203" s="6"/>
      <c r="AA203" s="4" t="s">
        <v>238</v>
      </c>
      <c r="AB203" s="4">
        <v>100</v>
      </c>
      <c r="AC203" s="4" t="s">
        <v>231</v>
      </c>
      <c r="AD203" s="4" t="s">
        <v>224</v>
      </c>
      <c r="AE203" s="4"/>
      <c r="AF203" s="4"/>
      <c r="AG203" s="4" t="s">
        <v>36</v>
      </c>
      <c r="AH203" s="4">
        <v>136301000</v>
      </c>
      <c r="AI203" s="4">
        <v>0</v>
      </c>
      <c r="AJ203" s="4">
        <v>0</v>
      </c>
      <c r="AK203" s="4">
        <v>0</v>
      </c>
      <c r="AL203" s="4">
        <v>79908230</v>
      </c>
      <c r="AM203" s="6"/>
      <c r="AN203" s="6"/>
      <c r="AO203" s="4"/>
      <c r="AP203" s="5">
        <v>46049</v>
      </c>
      <c r="AQ203" s="5">
        <v>46382</v>
      </c>
      <c r="AR203" s="4" t="s">
        <v>36</v>
      </c>
      <c r="AS203" s="4"/>
      <c r="AT203" s="4" t="s">
        <v>36</v>
      </c>
    </row>
    <row r="204" spans="1:46" ht="15.75" thickBot="1">
      <c r="A204" s="1">
        <v>194</v>
      </c>
      <c r="B204" t="s">
        <v>2753</v>
      </c>
      <c r="C204" s="3">
        <v>211</v>
      </c>
      <c r="D204" s="4">
        <v>2026</v>
      </c>
      <c r="E204" s="4" t="s">
        <v>2011</v>
      </c>
      <c r="F204" s="4" t="s">
        <v>61</v>
      </c>
      <c r="G204" s="4" t="s">
        <v>1737</v>
      </c>
      <c r="H204" s="4"/>
      <c r="I204" s="4"/>
      <c r="J204" s="4" t="s">
        <v>4260</v>
      </c>
      <c r="K204" s="5">
        <v>46041</v>
      </c>
      <c r="L204" s="4" t="s">
        <v>241</v>
      </c>
      <c r="M204" s="4" t="s">
        <v>305</v>
      </c>
      <c r="N204" s="4" t="s">
        <v>213</v>
      </c>
      <c r="O204" s="4" t="s">
        <v>214</v>
      </c>
      <c r="P204" s="4" t="s">
        <v>244</v>
      </c>
      <c r="Q204" s="6"/>
      <c r="R204" s="6"/>
      <c r="S204" s="6"/>
      <c r="T204" s="6"/>
      <c r="U204" s="6"/>
      <c r="V204" s="6"/>
      <c r="W204" s="4" t="s">
        <v>4827</v>
      </c>
      <c r="X204" s="5">
        <v>46041</v>
      </c>
      <c r="Y204" s="6"/>
      <c r="Z204" s="6"/>
      <c r="AA204" s="4" t="s">
        <v>238</v>
      </c>
      <c r="AB204" s="4">
        <v>100</v>
      </c>
      <c r="AC204" s="4" t="s">
        <v>231</v>
      </c>
      <c r="AD204" s="4" t="s">
        <v>224</v>
      </c>
      <c r="AE204" s="4"/>
      <c r="AF204" s="4"/>
      <c r="AG204" s="4" t="s">
        <v>36</v>
      </c>
      <c r="AH204" s="4">
        <v>75273000</v>
      </c>
      <c r="AI204" s="4">
        <v>0</v>
      </c>
      <c r="AJ204" s="4">
        <v>0</v>
      </c>
      <c r="AK204" s="4">
        <v>0</v>
      </c>
      <c r="AL204" s="4">
        <v>1014277871</v>
      </c>
      <c r="AM204" s="6"/>
      <c r="AN204" s="6"/>
      <c r="AO204" s="4"/>
      <c r="AP204" s="5">
        <v>46049</v>
      </c>
      <c r="AQ204" s="5">
        <v>46382</v>
      </c>
      <c r="AR204" s="4" t="s">
        <v>36</v>
      </c>
      <c r="AS204" s="4"/>
      <c r="AT204" s="4" t="s">
        <v>36</v>
      </c>
    </row>
    <row r="205" spans="1:46" ht="15.75" thickBot="1">
      <c r="A205" s="1">
        <v>195</v>
      </c>
      <c r="B205" t="s">
        <v>2754</v>
      </c>
      <c r="C205" s="3">
        <v>211</v>
      </c>
      <c r="D205" s="4">
        <v>2026</v>
      </c>
      <c r="E205" s="4" t="s">
        <v>2012</v>
      </c>
      <c r="F205" s="4" t="s">
        <v>61</v>
      </c>
      <c r="G205" s="4" t="s">
        <v>1737</v>
      </c>
      <c r="H205" s="4"/>
      <c r="I205" s="4"/>
      <c r="J205" s="4" t="s">
        <v>4261</v>
      </c>
      <c r="K205" s="5">
        <v>46041</v>
      </c>
      <c r="L205" s="4" t="s">
        <v>241</v>
      </c>
      <c r="M205" s="4" t="s">
        <v>305</v>
      </c>
      <c r="N205" s="4" t="s">
        <v>213</v>
      </c>
      <c r="O205" s="4" t="s">
        <v>214</v>
      </c>
      <c r="P205" s="4" t="s">
        <v>244</v>
      </c>
      <c r="Q205" s="6"/>
      <c r="R205" s="6"/>
      <c r="S205" s="6"/>
      <c r="T205" s="6"/>
      <c r="U205" s="6"/>
      <c r="V205" s="6"/>
      <c r="W205" s="4" t="s">
        <v>4828</v>
      </c>
      <c r="X205" s="5">
        <v>46041</v>
      </c>
      <c r="Y205" s="6"/>
      <c r="Z205" s="6"/>
      <c r="AA205" s="4" t="s">
        <v>238</v>
      </c>
      <c r="AB205" s="4">
        <v>100</v>
      </c>
      <c r="AC205" s="4" t="s">
        <v>231</v>
      </c>
      <c r="AD205" s="4" t="s">
        <v>224</v>
      </c>
      <c r="AE205" s="4"/>
      <c r="AF205" s="4"/>
      <c r="AG205" s="4" t="s">
        <v>36</v>
      </c>
      <c r="AH205" s="4">
        <v>147290000</v>
      </c>
      <c r="AI205" s="4">
        <v>0</v>
      </c>
      <c r="AJ205" s="4">
        <v>0</v>
      </c>
      <c r="AK205" s="4">
        <v>0</v>
      </c>
      <c r="AL205" s="4">
        <v>79409957</v>
      </c>
      <c r="AM205" s="6"/>
      <c r="AN205" s="6"/>
      <c r="AO205" s="4"/>
      <c r="AP205" s="5">
        <v>46045</v>
      </c>
      <c r="AQ205" s="5">
        <v>46378</v>
      </c>
      <c r="AR205" s="4" t="s">
        <v>36</v>
      </c>
      <c r="AS205" s="4"/>
      <c r="AT205" s="4" t="s">
        <v>36</v>
      </c>
    </row>
    <row r="206" spans="1:46" ht="15.75" thickBot="1">
      <c r="A206" s="1">
        <v>196</v>
      </c>
      <c r="B206" t="s">
        <v>2755</v>
      </c>
      <c r="C206" s="3">
        <v>211</v>
      </c>
      <c r="D206" s="4">
        <v>2026</v>
      </c>
      <c r="E206" s="4" t="s">
        <v>2029</v>
      </c>
      <c r="F206" s="4" t="s">
        <v>61</v>
      </c>
      <c r="G206" s="4" t="s">
        <v>1739</v>
      </c>
      <c r="H206" s="4"/>
      <c r="I206" s="4"/>
      <c r="J206" s="4" t="s">
        <v>4262</v>
      </c>
      <c r="K206" s="5">
        <v>46043</v>
      </c>
      <c r="L206" s="4" t="s">
        <v>241</v>
      </c>
      <c r="M206" s="4" t="s">
        <v>305</v>
      </c>
      <c r="N206" s="4" t="s">
        <v>213</v>
      </c>
      <c r="O206" s="4" t="s">
        <v>214</v>
      </c>
      <c r="P206" s="4" t="s">
        <v>244</v>
      </c>
      <c r="Q206" s="6"/>
      <c r="R206" s="6"/>
      <c r="S206" s="6"/>
      <c r="T206" s="6"/>
      <c r="U206" s="6"/>
      <c r="V206" s="6"/>
      <c r="W206" s="4" t="s">
        <v>4844</v>
      </c>
      <c r="X206" s="5">
        <v>46043</v>
      </c>
      <c r="Y206" s="6"/>
      <c r="Z206" s="6"/>
      <c r="AA206" s="4" t="s">
        <v>238</v>
      </c>
      <c r="AB206" s="4">
        <v>100</v>
      </c>
      <c r="AC206" s="4" t="s">
        <v>231</v>
      </c>
      <c r="AD206" s="4" t="s">
        <v>224</v>
      </c>
      <c r="AE206" s="4"/>
      <c r="AF206" s="4"/>
      <c r="AG206" s="4" t="s">
        <v>36</v>
      </c>
      <c r="AH206" s="4">
        <v>48059000</v>
      </c>
      <c r="AI206" s="4">
        <v>0</v>
      </c>
      <c r="AJ206" s="4">
        <v>0</v>
      </c>
      <c r="AK206" s="4">
        <v>0</v>
      </c>
      <c r="AL206" s="4">
        <v>1012390399</v>
      </c>
      <c r="AM206" s="6"/>
      <c r="AN206" s="6"/>
      <c r="AO206" s="4"/>
      <c r="AP206" s="5">
        <v>46049</v>
      </c>
      <c r="AQ206" s="5">
        <v>46382</v>
      </c>
      <c r="AR206" s="4" t="s">
        <v>36</v>
      </c>
      <c r="AS206" s="4"/>
      <c r="AT206" s="4" t="s">
        <v>36</v>
      </c>
    </row>
    <row r="207" spans="1:46" ht="15.75" thickBot="1">
      <c r="A207" s="1">
        <v>197</v>
      </c>
      <c r="B207" t="s">
        <v>2756</v>
      </c>
      <c r="C207" s="3">
        <v>211</v>
      </c>
      <c r="D207" s="4">
        <v>2026</v>
      </c>
      <c r="E207" s="4" t="s">
        <v>2035</v>
      </c>
      <c r="F207" s="4" t="s">
        <v>61</v>
      </c>
      <c r="G207" s="4" t="s">
        <v>1737</v>
      </c>
      <c r="H207" s="4"/>
      <c r="I207" s="4"/>
      <c r="J207" s="4" t="s">
        <v>4263</v>
      </c>
      <c r="K207" s="5">
        <v>46044</v>
      </c>
      <c r="L207" s="4" t="s">
        <v>241</v>
      </c>
      <c r="M207" s="4" t="s">
        <v>305</v>
      </c>
      <c r="N207" s="4" t="s">
        <v>213</v>
      </c>
      <c r="O207" s="4" t="s">
        <v>214</v>
      </c>
      <c r="P207" s="4" t="s">
        <v>244</v>
      </c>
      <c r="Q207" s="6"/>
      <c r="R207" s="6"/>
      <c r="S207" s="6"/>
      <c r="T207" s="6"/>
      <c r="U207" s="6"/>
      <c r="V207" s="6"/>
      <c r="W207" s="4" t="s">
        <v>4850</v>
      </c>
      <c r="X207" s="5">
        <v>46044</v>
      </c>
      <c r="Y207" s="6"/>
      <c r="Z207" s="6"/>
      <c r="AA207" s="4" t="s">
        <v>238</v>
      </c>
      <c r="AB207" s="4">
        <v>100</v>
      </c>
      <c r="AC207" s="4" t="s">
        <v>231</v>
      </c>
      <c r="AD207" s="4" t="s">
        <v>224</v>
      </c>
      <c r="AE207" s="4"/>
      <c r="AF207" s="4"/>
      <c r="AG207" s="4" t="s">
        <v>36</v>
      </c>
      <c r="AH207" s="4">
        <v>70680000</v>
      </c>
      <c r="AI207" s="4">
        <v>0</v>
      </c>
      <c r="AJ207" s="4">
        <v>0</v>
      </c>
      <c r="AK207" s="4">
        <v>0</v>
      </c>
      <c r="AL207" s="4">
        <v>1016071428</v>
      </c>
      <c r="AM207" s="6"/>
      <c r="AN207" s="6"/>
      <c r="AO207" s="4"/>
      <c r="AP207" s="5">
        <v>46050</v>
      </c>
      <c r="AQ207" s="5">
        <v>46230</v>
      </c>
      <c r="AR207" s="4" t="s">
        <v>36</v>
      </c>
      <c r="AS207" s="4"/>
      <c r="AT207" s="4" t="s">
        <v>36</v>
      </c>
    </row>
    <row r="208" spans="1:46" ht="15.75" thickBot="1">
      <c r="A208" s="1">
        <v>198</v>
      </c>
      <c r="B208" t="s">
        <v>2757</v>
      </c>
      <c r="C208" s="3">
        <v>211</v>
      </c>
      <c r="D208" s="4">
        <v>2026</v>
      </c>
      <c r="E208" s="4" t="s">
        <v>2033</v>
      </c>
      <c r="F208" s="4" t="s">
        <v>61</v>
      </c>
      <c r="G208" s="4" t="s">
        <v>1737</v>
      </c>
      <c r="H208" s="4"/>
      <c r="I208" s="4"/>
      <c r="J208" s="4" t="s">
        <v>4264</v>
      </c>
      <c r="K208" s="5">
        <v>46043</v>
      </c>
      <c r="L208" s="4" t="s">
        <v>241</v>
      </c>
      <c r="M208" s="4" t="s">
        <v>305</v>
      </c>
      <c r="N208" s="4" t="s">
        <v>213</v>
      </c>
      <c r="O208" s="4" t="s">
        <v>214</v>
      </c>
      <c r="P208" s="4" t="s">
        <v>244</v>
      </c>
      <c r="Q208" s="6"/>
      <c r="R208" s="6"/>
      <c r="S208" s="6"/>
      <c r="T208" s="6"/>
      <c r="U208" s="6"/>
      <c r="V208" s="6"/>
      <c r="W208" s="4" t="s">
        <v>4848</v>
      </c>
      <c r="X208" s="5">
        <v>46043</v>
      </c>
      <c r="Y208" s="6"/>
      <c r="Z208" s="6"/>
      <c r="AA208" s="4" t="s">
        <v>238</v>
      </c>
      <c r="AB208" s="4">
        <v>100</v>
      </c>
      <c r="AC208" s="4" t="s">
        <v>231</v>
      </c>
      <c r="AD208" s="4" t="s">
        <v>224</v>
      </c>
      <c r="AE208" s="4"/>
      <c r="AF208" s="4"/>
      <c r="AG208" s="4" t="s">
        <v>36</v>
      </c>
      <c r="AH208" s="4">
        <v>120692500</v>
      </c>
      <c r="AI208" s="4">
        <v>0</v>
      </c>
      <c r="AJ208" s="4">
        <v>0</v>
      </c>
      <c r="AK208" s="4">
        <v>0</v>
      </c>
      <c r="AL208" s="4">
        <v>52775840</v>
      </c>
      <c r="AM208" s="6"/>
      <c r="AN208" s="6"/>
      <c r="AO208" s="4"/>
      <c r="AP208" s="5">
        <v>46045</v>
      </c>
      <c r="AQ208" s="5">
        <v>46394</v>
      </c>
      <c r="AR208" s="4" t="s">
        <v>36</v>
      </c>
      <c r="AS208" s="4"/>
      <c r="AT208" s="4" t="s">
        <v>36</v>
      </c>
    </row>
    <row r="209" spans="1:46" ht="15.75" thickBot="1">
      <c r="A209" s="1">
        <v>199</v>
      </c>
      <c r="B209" t="s">
        <v>2758</v>
      </c>
      <c r="C209" s="3">
        <v>211</v>
      </c>
      <c r="D209" s="4">
        <v>2026</v>
      </c>
      <c r="E209" s="4" t="s">
        <v>2030</v>
      </c>
      <c r="F209" s="4" t="s">
        <v>61</v>
      </c>
      <c r="G209" s="4" t="s">
        <v>1737</v>
      </c>
      <c r="H209" s="4"/>
      <c r="I209" s="4"/>
      <c r="J209" s="4" t="s">
        <v>4265</v>
      </c>
      <c r="K209" s="5">
        <v>46044</v>
      </c>
      <c r="L209" s="4" t="s">
        <v>241</v>
      </c>
      <c r="M209" s="4" t="s">
        <v>305</v>
      </c>
      <c r="N209" s="4" t="s">
        <v>213</v>
      </c>
      <c r="O209" s="4" t="s">
        <v>214</v>
      </c>
      <c r="P209" s="4" t="s">
        <v>244</v>
      </c>
      <c r="Q209" s="6"/>
      <c r="R209" s="6"/>
      <c r="S209" s="6"/>
      <c r="T209" s="6"/>
      <c r="U209" s="6"/>
      <c r="V209" s="6"/>
      <c r="W209" s="4" t="s">
        <v>4845</v>
      </c>
      <c r="X209" s="5">
        <v>46044</v>
      </c>
      <c r="Y209" s="6"/>
      <c r="Z209" s="6"/>
      <c r="AA209" s="4" t="s">
        <v>238</v>
      </c>
      <c r="AB209" s="4">
        <v>100</v>
      </c>
      <c r="AC209" s="4" t="s">
        <v>231</v>
      </c>
      <c r="AD209" s="4" t="s">
        <v>224</v>
      </c>
      <c r="AE209" s="4"/>
      <c r="AF209" s="4"/>
      <c r="AG209" s="4" t="s">
        <v>36</v>
      </c>
      <c r="AH209" s="4">
        <v>53010000</v>
      </c>
      <c r="AI209" s="4">
        <v>0</v>
      </c>
      <c r="AJ209" s="4">
        <v>0</v>
      </c>
      <c r="AK209" s="4">
        <v>0</v>
      </c>
      <c r="AL209" s="4">
        <v>1010248264</v>
      </c>
      <c r="AM209" s="6"/>
      <c r="AN209" s="6"/>
      <c r="AO209" s="4"/>
      <c r="AP209" s="5">
        <v>46050</v>
      </c>
      <c r="AQ209" s="5">
        <v>46230</v>
      </c>
      <c r="AR209" s="4" t="s">
        <v>36</v>
      </c>
      <c r="AS209" s="4"/>
      <c r="AT209" s="4" t="s">
        <v>36</v>
      </c>
    </row>
    <row r="210" spans="1:46" ht="15.75" thickBot="1">
      <c r="A210" s="1">
        <v>200</v>
      </c>
      <c r="B210" t="s">
        <v>2759</v>
      </c>
      <c r="C210" s="3">
        <v>211</v>
      </c>
      <c r="D210" s="4">
        <v>2026</v>
      </c>
      <c r="E210" s="4" t="s">
        <v>2032</v>
      </c>
      <c r="F210" s="4" t="s">
        <v>61</v>
      </c>
      <c r="G210" s="4" t="s">
        <v>1737</v>
      </c>
      <c r="H210" s="4"/>
      <c r="I210" s="4"/>
      <c r="J210" s="4" t="s">
        <v>4266</v>
      </c>
      <c r="K210" s="5">
        <v>46045</v>
      </c>
      <c r="L210" s="4" t="s">
        <v>241</v>
      </c>
      <c r="M210" s="4" t="s">
        <v>305</v>
      </c>
      <c r="N210" s="4" t="s">
        <v>213</v>
      </c>
      <c r="O210" s="4" t="s">
        <v>214</v>
      </c>
      <c r="P210" s="4" t="s">
        <v>244</v>
      </c>
      <c r="Q210" s="6"/>
      <c r="R210" s="6"/>
      <c r="S210" s="6"/>
      <c r="T210" s="6"/>
      <c r="U210" s="6"/>
      <c r="V210" s="6"/>
      <c r="W210" s="4" t="s">
        <v>4847</v>
      </c>
      <c r="X210" s="5">
        <v>46045</v>
      </c>
      <c r="Y210" s="6"/>
      <c r="Z210" s="6"/>
      <c r="AA210" s="4" t="s">
        <v>238</v>
      </c>
      <c r="AB210" s="4">
        <v>100</v>
      </c>
      <c r="AC210" s="4" t="s">
        <v>231</v>
      </c>
      <c r="AD210" s="4" t="s">
        <v>224</v>
      </c>
      <c r="AE210" s="4"/>
      <c r="AF210" s="4"/>
      <c r="AG210" s="4" t="s">
        <v>36</v>
      </c>
      <c r="AH210" s="4">
        <v>83960000</v>
      </c>
      <c r="AI210" s="4">
        <v>0</v>
      </c>
      <c r="AJ210" s="4">
        <v>0</v>
      </c>
      <c r="AK210" s="4">
        <v>0</v>
      </c>
      <c r="AL210" s="4">
        <v>1032417067</v>
      </c>
      <c r="AM210" s="6"/>
      <c r="AN210" s="6"/>
      <c r="AO210" s="4"/>
      <c r="AP210" s="5">
        <v>46051</v>
      </c>
      <c r="AQ210" s="5">
        <v>46293</v>
      </c>
      <c r="AR210" s="4" t="s">
        <v>36</v>
      </c>
      <c r="AS210" s="4"/>
      <c r="AT210" s="4" t="s">
        <v>36</v>
      </c>
    </row>
    <row r="211" spans="1:46" ht="15.75" thickBot="1">
      <c r="A211" s="1">
        <v>201</v>
      </c>
      <c r="B211" t="s">
        <v>2760</v>
      </c>
      <c r="C211" s="3">
        <v>211</v>
      </c>
      <c r="D211" s="4">
        <v>2026</v>
      </c>
      <c r="E211" s="4" t="s">
        <v>2028</v>
      </c>
      <c r="F211" s="4" t="s">
        <v>61</v>
      </c>
      <c r="G211" s="4" t="s">
        <v>1737</v>
      </c>
      <c r="H211" s="4"/>
      <c r="I211" s="4"/>
      <c r="J211" s="4" t="s">
        <v>4267</v>
      </c>
      <c r="K211" s="5">
        <v>46045</v>
      </c>
      <c r="L211" s="4" t="s">
        <v>241</v>
      </c>
      <c r="M211" s="4" t="s">
        <v>305</v>
      </c>
      <c r="N211" s="4" t="s">
        <v>213</v>
      </c>
      <c r="O211" s="4" t="s">
        <v>214</v>
      </c>
      <c r="P211" s="4" t="s">
        <v>244</v>
      </c>
      <c r="Q211" s="6"/>
      <c r="R211" s="6"/>
      <c r="S211" s="6"/>
      <c r="T211" s="6"/>
      <c r="U211" s="6"/>
      <c r="V211" s="6"/>
      <c r="W211" s="4" t="s">
        <v>4843</v>
      </c>
      <c r="X211" s="5">
        <v>46045</v>
      </c>
      <c r="Y211" s="6"/>
      <c r="Z211" s="6"/>
      <c r="AA211" s="4" t="s">
        <v>238</v>
      </c>
      <c r="AB211" s="4">
        <v>100</v>
      </c>
      <c r="AC211" s="4" t="s">
        <v>231</v>
      </c>
      <c r="AD211" s="4" t="s">
        <v>224</v>
      </c>
      <c r="AE211" s="4"/>
      <c r="AF211" s="4"/>
      <c r="AG211" s="4" t="s">
        <v>36</v>
      </c>
      <c r="AH211" s="4">
        <v>97185000</v>
      </c>
      <c r="AI211" s="4">
        <v>0</v>
      </c>
      <c r="AJ211" s="4">
        <v>0</v>
      </c>
      <c r="AK211" s="4">
        <v>0</v>
      </c>
      <c r="AL211" s="4">
        <v>80134003</v>
      </c>
      <c r="AM211" s="6"/>
      <c r="AN211" s="6"/>
      <c r="AO211" s="4"/>
      <c r="AP211" s="5">
        <v>46051</v>
      </c>
      <c r="AQ211" s="5">
        <v>46384</v>
      </c>
      <c r="AR211" s="4" t="s">
        <v>36</v>
      </c>
      <c r="AS211" s="4"/>
      <c r="AT211" s="4" t="s">
        <v>36</v>
      </c>
    </row>
    <row r="212" spans="1:46" ht="15.75" thickBot="1">
      <c r="A212" s="1">
        <v>202</v>
      </c>
      <c r="B212" t="s">
        <v>2761</v>
      </c>
      <c r="C212" s="3">
        <v>211</v>
      </c>
      <c r="D212" s="4">
        <v>2026</v>
      </c>
      <c r="E212" s="4" t="s">
        <v>2031</v>
      </c>
      <c r="F212" s="4" t="s">
        <v>61</v>
      </c>
      <c r="G212" s="4" t="s">
        <v>1737</v>
      </c>
      <c r="H212" s="4"/>
      <c r="I212" s="4"/>
      <c r="J212" s="4" t="s">
        <v>4268</v>
      </c>
      <c r="K212" s="5">
        <v>46044</v>
      </c>
      <c r="L212" s="4" t="s">
        <v>241</v>
      </c>
      <c r="M212" s="4" t="s">
        <v>305</v>
      </c>
      <c r="N212" s="4" t="s">
        <v>213</v>
      </c>
      <c r="O212" s="4" t="s">
        <v>214</v>
      </c>
      <c r="P212" s="4" t="s">
        <v>244</v>
      </c>
      <c r="Q212" s="6"/>
      <c r="R212" s="6"/>
      <c r="S212" s="6"/>
      <c r="T212" s="6"/>
      <c r="U212" s="6"/>
      <c r="V212" s="6"/>
      <c r="W212" s="4" t="s">
        <v>4846</v>
      </c>
      <c r="X212" s="5">
        <v>46044</v>
      </c>
      <c r="Y212" s="6"/>
      <c r="Z212" s="6"/>
      <c r="AA212" s="4" t="s">
        <v>238</v>
      </c>
      <c r="AB212" s="4">
        <v>100</v>
      </c>
      <c r="AC212" s="4" t="s">
        <v>231</v>
      </c>
      <c r="AD212" s="4" t="s">
        <v>224</v>
      </c>
      <c r="AE212" s="4"/>
      <c r="AF212" s="4"/>
      <c r="AG212" s="4" t="s">
        <v>36</v>
      </c>
      <c r="AH212" s="4">
        <v>103202000</v>
      </c>
      <c r="AI212" s="4">
        <v>0</v>
      </c>
      <c r="AJ212" s="4">
        <v>0</v>
      </c>
      <c r="AK212" s="4">
        <v>0</v>
      </c>
      <c r="AL212" s="4">
        <v>1030541456</v>
      </c>
      <c r="AM212" s="6"/>
      <c r="AN212" s="6"/>
      <c r="AO212" s="4"/>
      <c r="AP212" s="5">
        <v>46051</v>
      </c>
      <c r="AQ212" s="5">
        <v>46384</v>
      </c>
      <c r="AR212" s="4" t="s">
        <v>36</v>
      </c>
      <c r="AS212" s="4"/>
      <c r="AT212" s="4" t="s">
        <v>36</v>
      </c>
    </row>
    <row r="213" spans="1:46" ht="15.75" thickBot="1">
      <c r="A213" s="1">
        <v>203</v>
      </c>
      <c r="B213" t="s">
        <v>2762</v>
      </c>
      <c r="C213" s="3">
        <v>211</v>
      </c>
      <c r="D213" s="4">
        <v>2026</v>
      </c>
      <c r="E213" s="4" t="s">
        <v>2034</v>
      </c>
      <c r="F213" s="4" t="s">
        <v>61</v>
      </c>
      <c r="G213" s="4" t="s">
        <v>1737</v>
      </c>
      <c r="H213" s="4"/>
      <c r="I213" s="4"/>
      <c r="J213" s="4" t="s">
        <v>4269</v>
      </c>
      <c r="K213" s="5">
        <v>46049</v>
      </c>
      <c r="L213" s="4" t="s">
        <v>241</v>
      </c>
      <c r="M213" s="4" t="s">
        <v>305</v>
      </c>
      <c r="N213" s="4" t="s">
        <v>213</v>
      </c>
      <c r="O213" s="4" t="s">
        <v>214</v>
      </c>
      <c r="P213" s="4" t="s">
        <v>244</v>
      </c>
      <c r="Q213" s="6"/>
      <c r="R213" s="6"/>
      <c r="S213" s="6"/>
      <c r="T213" s="6"/>
      <c r="U213" s="6"/>
      <c r="V213" s="6"/>
      <c r="W213" s="4" t="s">
        <v>4849</v>
      </c>
      <c r="X213" s="5">
        <v>46049</v>
      </c>
      <c r="Y213" s="6"/>
      <c r="Z213" s="6"/>
      <c r="AA213" s="4" t="s">
        <v>238</v>
      </c>
      <c r="AB213" s="4">
        <v>100</v>
      </c>
      <c r="AC213" s="4" t="s">
        <v>231</v>
      </c>
      <c r="AD213" s="4" t="s">
        <v>224</v>
      </c>
      <c r="AE213" s="4"/>
      <c r="AF213" s="4"/>
      <c r="AG213" s="4" t="s">
        <v>36</v>
      </c>
      <c r="AH213" s="4">
        <v>46284000</v>
      </c>
      <c r="AI213" s="4">
        <v>0</v>
      </c>
      <c r="AJ213" s="4">
        <v>0</v>
      </c>
      <c r="AK213" s="4">
        <v>0</v>
      </c>
      <c r="AL213" s="4">
        <v>51803542</v>
      </c>
      <c r="AM213" s="6"/>
      <c r="AN213" s="6"/>
      <c r="AO213" s="4"/>
      <c r="AP213" s="5">
        <v>46051</v>
      </c>
      <c r="AQ213" s="5">
        <v>46231</v>
      </c>
      <c r="AR213" s="4" t="s">
        <v>36</v>
      </c>
      <c r="AS213" s="4"/>
      <c r="AT213" s="4" t="s">
        <v>36</v>
      </c>
    </row>
    <row r="214" spans="1:46" ht="15.75" thickBot="1">
      <c r="A214" s="1">
        <v>204</v>
      </c>
      <c r="B214" t="s">
        <v>2763</v>
      </c>
      <c r="C214" s="3">
        <v>211</v>
      </c>
      <c r="D214" s="4">
        <v>2026</v>
      </c>
      <c r="E214" s="4" t="s">
        <v>2027</v>
      </c>
      <c r="F214" s="4" t="s">
        <v>61</v>
      </c>
      <c r="G214" s="4" t="s">
        <v>1737</v>
      </c>
      <c r="H214" s="4"/>
      <c r="I214" s="4"/>
      <c r="J214" s="4" t="s">
        <v>4270</v>
      </c>
      <c r="K214" s="5">
        <v>46044</v>
      </c>
      <c r="L214" s="4" t="s">
        <v>241</v>
      </c>
      <c r="M214" s="4" t="s">
        <v>305</v>
      </c>
      <c r="N214" s="4" t="s">
        <v>213</v>
      </c>
      <c r="O214" s="4" t="s">
        <v>214</v>
      </c>
      <c r="P214" s="4" t="s">
        <v>244</v>
      </c>
      <c r="Q214" s="6"/>
      <c r="R214" s="6"/>
      <c r="S214" s="6"/>
      <c r="T214" s="6"/>
      <c r="U214" s="6"/>
      <c r="V214" s="6"/>
      <c r="W214" s="4" t="s">
        <v>4842</v>
      </c>
      <c r="X214" s="5">
        <v>46044</v>
      </c>
      <c r="Y214" s="6"/>
      <c r="Z214" s="6"/>
      <c r="AA214" s="4" t="s">
        <v>238</v>
      </c>
      <c r="AB214" s="4">
        <v>100</v>
      </c>
      <c r="AC214" s="4" t="s">
        <v>231</v>
      </c>
      <c r="AD214" s="4" t="s">
        <v>224</v>
      </c>
      <c r="AE214" s="4"/>
      <c r="AF214" s="4"/>
      <c r="AG214" s="4" t="s">
        <v>36</v>
      </c>
      <c r="AH214" s="4">
        <v>103202000</v>
      </c>
      <c r="AI214" s="4">
        <v>0</v>
      </c>
      <c r="AJ214" s="4">
        <v>0</v>
      </c>
      <c r="AK214" s="4">
        <v>0</v>
      </c>
      <c r="AL214" s="4">
        <v>1014177632</v>
      </c>
      <c r="AM214" s="6"/>
      <c r="AN214" s="6"/>
      <c r="AO214" s="4"/>
      <c r="AP214" s="5">
        <v>46051</v>
      </c>
      <c r="AQ214" s="5">
        <v>46384</v>
      </c>
      <c r="AR214" s="4" t="s">
        <v>36</v>
      </c>
      <c r="AS214" s="4"/>
      <c r="AT214" s="4" t="s">
        <v>36</v>
      </c>
    </row>
    <row r="215" spans="1:46" ht="15.75" thickBot="1">
      <c r="A215" s="1">
        <v>205</v>
      </c>
      <c r="B215" t="s">
        <v>2764</v>
      </c>
      <c r="C215" s="3">
        <v>211</v>
      </c>
      <c r="D215" s="4">
        <v>2026</v>
      </c>
      <c r="E215" s="4" t="s">
        <v>2037</v>
      </c>
      <c r="F215" s="4" t="s">
        <v>61</v>
      </c>
      <c r="G215" s="4" t="s">
        <v>1737</v>
      </c>
      <c r="H215" s="4"/>
      <c r="I215" s="4"/>
      <c r="J215" s="4" t="s">
        <v>4271</v>
      </c>
      <c r="K215" s="5">
        <v>46045</v>
      </c>
      <c r="L215" s="4" t="s">
        <v>241</v>
      </c>
      <c r="M215" s="4" t="s">
        <v>305</v>
      </c>
      <c r="N215" s="4" t="s">
        <v>213</v>
      </c>
      <c r="O215" s="4" t="s">
        <v>214</v>
      </c>
      <c r="P215" s="4" t="s">
        <v>244</v>
      </c>
      <c r="Q215" s="6"/>
      <c r="R215" s="6"/>
      <c r="S215" s="6"/>
      <c r="T215" s="6"/>
      <c r="U215" s="6"/>
      <c r="V215" s="6"/>
      <c r="W215" s="4" t="s">
        <v>4667</v>
      </c>
      <c r="X215" s="5">
        <v>46045</v>
      </c>
      <c r="Y215" s="6"/>
      <c r="Z215" s="6"/>
      <c r="AA215" s="4" t="s">
        <v>238</v>
      </c>
      <c r="AB215" s="4">
        <v>100</v>
      </c>
      <c r="AC215" s="4" t="s">
        <v>231</v>
      </c>
      <c r="AD215" s="4" t="s">
        <v>224</v>
      </c>
      <c r="AE215" s="4"/>
      <c r="AF215" s="4"/>
      <c r="AG215" s="4" t="s">
        <v>36</v>
      </c>
      <c r="AH215" s="4">
        <v>67416000</v>
      </c>
      <c r="AI215" s="4">
        <v>0</v>
      </c>
      <c r="AJ215" s="4">
        <v>0</v>
      </c>
      <c r="AK215" s="4">
        <v>0</v>
      </c>
      <c r="AL215" s="4">
        <v>1032453505</v>
      </c>
      <c r="AM215" s="6"/>
      <c r="AN215" s="6"/>
      <c r="AO215" s="4"/>
      <c r="AP215" s="5">
        <v>46050</v>
      </c>
      <c r="AQ215" s="5">
        <v>46292</v>
      </c>
      <c r="AR215" s="4" t="s">
        <v>36</v>
      </c>
      <c r="AS215" s="4"/>
      <c r="AT215" s="4" t="s">
        <v>36</v>
      </c>
    </row>
    <row r="216" spans="1:46" ht="15.75" thickBot="1">
      <c r="A216" s="1">
        <v>206</v>
      </c>
      <c r="B216" t="s">
        <v>2765</v>
      </c>
      <c r="C216" s="3">
        <v>211</v>
      </c>
      <c r="D216" s="4">
        <v>2026</v>
      </c>
      <c r="E216" s="4" t="s">
        <v>2036</v>
      </c>
      <c r="F216" s="4" t="s">
        <v>61</v>
      </c>
      <c r="G216" s="4" t="s">
        <v>1737</v>
      </c>
      <c r="H216" s="4"/>
      <c r="I216" s="4"/>
      <c r="J216" s="4" t="s">
        <v>4272</v>
      </c>
      <c r="K216" s="5">
        <v>46045</v>
      </c>
      <c r="L216" s="4" t="s">
        <v>241</v>
      </c>
      <c r="M216" s="4" t="s">
        <v>305</v>
      </c>
      <c r="N216" s="4" t="s">
        <v>213</v>
      </c>
      <c r="O216" s="4" t="s">
        <v>214</v>
      </c>
      <c r="P216" s="4" t="s">
        <v>244</v>
      </c>
      <c r="Q216" s="6"/>
      <c r="R216" s="6"/>
      <c r="S216" s="6"/>
      <c r="T216" s="6"/>
      <c r="U216" s="6"/>
      <c r="V216" s="6"/>
      <c r="W216" s="4" t="s">
        <v>4851</v>
      </c>
      <c r="X216" s="5">
        <v>46045</v>
      </c>
      <c r="Y216" s="6"/>
      <c r="Z216" s="6"/>
      <c r="AA216" s="4" t="s">
        <v>238</v>
      </c>
      <c r="AB216" s="4">
        <v>100</v>
      </c>
      <c r="AC216" s="4" t="s">
        <v>231</v>
      </c>
      <c r="AD216" s="4" t="s">
        <v>224</v>
      </c>
      <c r="AE216" s="4"/>
      <c r="AF216" s="4"/>
      <c r="AG216" s="4" t="s">
        <v>36</v>
      </c>
      <c r="AH216" s="4">
        <v>66539000</v>
      </c>
      <c r="AI216" s="4">
        <v>0</v>
      </c>
      <c r="AJ216" s="4">
        <v>0</v>
      </c>
      <c r="AK216" s="4">
        <v>0</v>
      </c>
      <c r="AL216" s="4">
        <v>80853739</v>
      </c>
      <c r="AM216" s="6"/>
      <c r="AN216" s="6"/>
      <c r="AO216" s="4"/>
      <c r="AP216" s="5">
        <v>46051</v>
      </c>
      <c r="AQ216" s="5">
        <v>46384</v>
      </c>
      <c r="AR216" s="4" t="s">
        <v>36</v>
      </c>
      <c r="AS216" s="4"/>
      <c r="AT216" s="4" t="s">
        <v>36</v>
      </c>
    </row>
    <row r="217" spans="1:46" ht="15.75" thickBot="1">
      <c r="A217" s="1">
        <v>207</v>
      </c>
      <c r="B217" t="s">
        <v>2766</v>
      </c>
      <c r="C217" s="3">
        <v>211</v>
      </c>
      <c r="D217" s="4">
        <v>2026</v>
      </c>
      <c r="E217" s="4" t="s">
        <v>2038</v>
      </c>
      <c r="F217" s="4" t="s">
        <v>61</v>
      </c>
      <c r="G217" s="4" t="s">
        <v>1737</v>
      </c>
      <c r="H217" s="4"/>
      <c r="I217" s="4"/>
      <c r="J217" s="4" t="s">
        <v>4273</v>
      </c>
      <c r="K217" s="5">
        <v>46046</v>
      </c>
      <c r="L217" s="4" t="s">
        <v>241</v>
      </c>
      <c r="M217" s="4" t="s">
        <v>305</v>
      </c>
      <c r="N217" s="4" t="s">
        <v>213</v>
      </c>
      <c r="O217" s="4" t="s">
        <v>214</v>
      </c>
      <c r="P217" s="4" t="s">
        <v>244</v>
      </c>
      <c r="Q217" s="6"/>
      <c r="R217" s="6"/>
      <c r="S217" s="6"/>
      <c r="T217" s="6"/>
      <c r="U217" s="6"/>
      <c r="V217" s="6"/>
      <c r="W217" s="4" t="s">
        <v>4852</v>
      </c>
      <c r="X217" s="5">
        <v>46046</v>
      </c>
      <c r="Y217" s="6"/>
      <c r="Z217" s="6"/>
      <c r="AA217" s="4" t="s">
        <v>238</v>
      </c>
      <c r="AB217" s="4">
        <v>100</v>
      </c>
      <c r="AC217" s="4" t="s">
        <v>231</v>
      </c>
      <c r="AD217" s="4" t="s">
        <v>224</v>
      </c>
      <c r="AE217" s="4"/>
      <c r="AF217" s="4"/>
      <c r="AG217" s="4" t="s">
        <v>36</v>
      </c>
      <c r="AH217" s="4">
        <v>31230000</v>
      </c>
      <c r="AI217" s="4">
        <v>0</v>
      </c>
      <c r="AJ217" s="4">
        <v>0</v>
      </c>
      <c r="AK217" s="4">
        <v>0</v>
      </c>
      <c r="AL217" s="4">
        <v>1016025461</v>
      </c>
      <c r="AM217" s="6"/>
      <c r="AN217" s="6"/>
      <c r="AO217" s="4"/>
      <c r="AP217" s="5">
        <v>46051</v>
      </c>
      <c r="AQ217" s="5">
        <v>46231</v>
      </c>
      <c r="AR217" s="4" t="s">
        <v>36</v>
      </c>
      <c r="AS217" s="4"/>
      <c r="AT217" s="4" t="s">
        <v>36</v>
      </c>
    </row>
    <row r="218" spans="1:46" ht="15.75" thickBot="1">
      <c r="A218" s="1">
        <v>208</v>
      </c>
      <c r="B218" t="s">
        <v>2767</v>
      </c>
      <c r="C218" s="3">
        <v>211</v>
      </c>
      <c r="D218" s="4">
        <v>2026</v>
      </c>
      <c r="E218" s="4" t="s">
        <v>1905</v>
      </c>
      <c r="F218" s="4" t="s">
        <v>61</v>
      </c>
      <c r="G218" s="4" t="s">
        <v>1737</v>
      </c>
      <c r="H218" s="4"/>
      <c r="I218" s="4"/>
      <c r="J218" s="4" t="s">
        <v>4274</v>
      </c>
      <c r="K218" s="5">
        <v>46028</v>
      </c>
      <c r="L218" s="4" t="s">
        <v>241</v>
      </c>
      <c r="M218" s="4" t="s">
        <v>305</v>
      </c>
      <c r="N218" s="4" t="s">
        <v>213</v>
      </c>
      <c r="O218" s="4" t="s">
        <v>214</v>
      </c>
      <c r="P218" s="4" t="s">
        <v>244</v>
      </c>
      <c r="Q218" s="6"/>
      <c r="R218" s="6"/>
      <c r="S218" s="6"/>
      <c r="T218" s="6"/>
      <c r="U218" s="6"/>
      <c r="V218" s="6"/>
      <c r="W218" s="4" t="s">
        <v>4731</v>
      </c>
      <c r="X218" s="5">
        <v>46028</v>
      </c>
      <c r="Y218" s="6"/>
      <c r="Z218" s="6"/>
      <c r="AA218" s="4" t="s">
        <v>238</v>
      </c>
      <c r="AB218" s="4">
        <v>100</v>
      </c>
      <c r="AC218" s="4" t="s">
        <v>231</v>
      </c>
      <c r="AD218" s="4" t="s">
        <v>224</v>
      </c>
      <c r="AE218" s="4"/>
      <c r="AF218" s="4"/>
      <c r="AG218" s="4" t="s">
        <v>36</v>
      </c>
      <c r="AH218" s="4">
        <v>37636500</v>
      </c>
      <c r="AI218" s="4">
        <v>0</v>
      </c>
      <c r="AJ218" s="4">
        <v>0</v>
      </c>
      <c r="AK218" s="4">
        <v>0</v>
      </c>
      <c r="AL218" s="4">
        <v>1121930972</v>
      </c>
      <c r="AM218" s="6"/>
      <c r="AN218" s="6"/>
      <c r="AO218" s="4"/>
      <c r="AP218" s="5">
        <v>46035</v>
      </c>
      <c r="AQ218" s="5">
        <v>46200</v>
      </c>
      <c r="AR218" s="4" t="s">
        <v>36</v>
      </c>
      <c r="AS218" s="4"/>
      <c r="AT218" s="4" t="s">
        <v>36</v>
      </c>
    </row>
    <row r="219" spans="1:46" ht="15.75" thickBot="1">
      <c r="A219" s="1">
        <v>209</v>
      </c>
      <c r="B219" t="s">
        <v>2768</v>
      </c>
      <c r="C219" s="3">
        <v>211</v>
      </c>
      <c r="D219" s="4">
        <v>2026</v>
      </c>
      <c r="E219" s="4" t="s">
        <v>1921</v>
      </c>
      <c r="F219" s="4" t="s">
        <v>61</v>
      </c>
      <c r="G219" s="4" t="s">
        <v>1737</v>
      </c>
      <c r="H219" s="4"/>
      <c r="I219" s="4"/>
      <c r="J219" s="4" t="s">
        <v>4275</v>
      </c>
      <c r="K219" s="5">
        <v>46028</v>
      </c>
      <c r="L219" s="4" t="s">
        <v>241</v>
      </c>
      <c r="M219" s="4" t="s">
        <v>305</v>
      </c>
      <c r="N219" s="4" t="s">
        <v>213</v>
      </c>
      <c r="O219" s="4" t="s">
        <v>214</v>
      </c>
      <c r="P219" s="4" t="s">
        <v>244</v>
      </c>
      <c r="Q219" s="6"/>
      <c r="R219" s="6"/>
      <c r="S219" s="6"/>
      <c r="T219" s="6"/>
      <c r="U219" s="6"/>
      <c r="V219" s="6"/>
      <c r="W219" s="4" t="s">
        <v>4746</v>
      </c>
      <c r="X219" s="5">
        <v>46028</v>
      </c>
      <c r="Y219" s="6"/>
      <c r="Z219" s="6"/>
      <c r="AA219" s="4" t="s">
        <v>238</v>
      </c>
      <c r="AB219" s="4">
        <v>100</v>
      </c>
      <c r="AC219" s="4" t="s">
        <v>231</v>
      </c>
      <c r="AD219" s="4" t="s">
        <v>224</v>
      </c>
      <c r="AE219" s="4"/>
      <c r="AF219" s="4"/>
      <c r="AG219" s="4" t="s">
        <v>36</v>
      </c>
      <c r="AH219" s="4">
        <v>31230000</v>
      </c>
      <c r="AI219" s="4">
        <v>0</v>
      </c>
      <c r="AJ219" s="4">
        <v>0</v>
      </c>
      <c r="AK219" s="4">
        <v>0</v>
      </c>
      <c r="AL219" s="4">
        <v>1015403567</v>
      </c>
      <c r="AM219" s="6"/>
      <c r="AN219" s="6"/>
      <c r="AO219" s="4"/>
      <c r="AP219" s="5">
        <v>46030</v>
      </c>
      <c r="AQ219" s="5">
        <v>46210</v>
      </c>
      <c r="AR219" s="4" t="s">
        <v>36</v>
      </c>
      <c r="AS219" s="4"/>
      <c r="AT219" s="4" t="s">
        <v>36</v>
      </c>
    </row>
    <row r="220" spans="1:46" ht="15.75" thickBot="1">
      <c r="A220" s="1">
        <v>210</v>
      </c>
      <c r="B220" t="s">
        <v>2769</v>
      </c>
      <c r="C220" s="3">
        <v>211</v>
      </c>
      <c r="D220" s="4">
        <v>2026</v>
      </c>
      <c r="E220" s="4" t="s">
        <v>1864</v>
      </c>
      <c r="F220" s="4" t="s">
        <v>61</v>
      </c>
      <c r="G220" s="4" t="s">
        <v>1739</v>
      </c>
      <c r="H220" s="4"/>
      <c r="I220" s="4"/>
      <c r="J220" s="4" t="s">
        <v>4276</v>
      </c>
      <c r="K220" s="5">
        <v>46029</v>
      </c>
      <c r="L220" s="4" t="s">
        <v>241</v>
      </c>
      <c r="M220" s="4" t="s">
        <v>305</v>
      </c>
      <c r="N220" s="4" t="s">
        <v>213</v>
      </c>
      <c r="O220" s="4" t="s">
        <v>214</v>
      </c>
      <c r="P220" s="4" t="s">
        <v>244</v>
      </c>
      <c r="Q220" s="6"/>
      <c r="R220" s="6"/>
      <c r="S220" s="6"/>
      <c r="T220" s="6"/>
      <c r="U220" s="6"/>
      <c r="V220" s="6"/>
      <c r="W220" s="4" t="s">
        <v>4714</v>
      </c>
      <c r="X220" s="5">
        <v>46029</v>
      </c>
      <c r="Y220" s="6"/>
      <c r="Z220" s="6"/>
      <c r="AA220" s="4" t="s">
        <v>238</v>
      </c>
      <c r="AB220" s="4">
        <v>100</v>
      </c>
      <c r="AC220" s="4" t="s">
        <v>231</v>
      </c>
      <c r="AD220" s="4" t="s">
        <v>224</v>
      </c>
      <c r="AE220" s="4"/>
      <c r="AF220" s="4"/>
      <c r="AG220" s="4" t="s">
        <v>36</v>
      </c>
      <c r="AH220" s="4">
        <v>15865000</v>
      </c>
      <c r="AI220" s="4">
        <v>0</v>
      </c>
      <c r="AJ220" s="4">
        <v>0</v>
      </c>
      <c r="AK220" s="4">
        <v>0</v>
      </c>
      <c r="AL220" s="4">
        <v>80163366</v>
      </c>
      <c r="AM220" s="6"/>
      <c r="AN220" s="6"/>
      <c r="AO220" s="4"/>
      <c r="AP220" s="5">
        <v>46044</v>
      </c>
      <c r="AQ220" s="5">
        <v>46194</v>
      </c>
      <c r="AR220" s="4" t="s">
        <v>36</v>
      </c>
      <c r="AS220" s="4"/>
      <c r="AT220" s="4" t="s">
        <v>36</v>
      </c>
    </row>
    <row r="221" spans="1:46" ht="15.75" thickBot="1">
      <c r="A221" s="1">
        <v>211</v>
      </c>
      <c r="B221" t="s">
        <v>2770</v>
      </c>
      <c r="C221" s="3">
        <v>211</v>
      </c>
      <c r="D221" s="4">
        <v>2026</v>
      </c>
      <c r="E221" s="4" t="s">
        <v>1895</v>
      </c>
      <c r="F221" s="4" t="s">
        <v>61</v>
      </c>
      <c r="G221" s="4" t="s">
        <v>1737</v>
      </c>
      <c r="H221" s="4"/>
      <c r="I221" s="4"/>
      <c r="J221" s="4" t="s">
        <v>4277</v>
      </c>
      <c r="K221" s="5">
        <v>46042</v>
      </c>
      <c r="L221" s="4" t="s">
        <v>241</v>
      </c>
      <c r="M221" s="4" t="s">
        <v>305</v>
      </c>
      <c r="N221" s="4" t="s">
        <v>213</v>
      </c>
      <c r="O221" s="4" t="s">
        <v>214</v>
      </c>
      <c r="P221" s="4" t="s">
        <v>244</v>
      </c>
      <c r="Q221" s="6"/>
      <c r="R221" s="6"/>
      <c r="S221" s="6"/>
      <c r="T221" s="6"/>
      <c r="U221" s="6"/>
      <c r="V221" s="6"/>
      <c r="W221" s="4" t="s">
        <v>4725</v>
      </c>
      <c r="X221" s="5">
        <v>46042</v>
      </c>
      <c r="Y221" s="6"/>
      <c r="Z221" s="6"/>
      <c r="AA221" s="4" t="s">
        <v>238</v>
      </c>
      <c r="AB221" s="4">
        <v>100</v>
      </c>
      <c r="AC221" s="4" t="s">
        <v>231</v>
      </c>
      <c r="AD221" s="4" t="s">
        <v>224</v>
      </c>
      <c r="AE221" s="4"/>
      <c r="AF221" s="4"/>
      <c r="AG221" s="4" t="s">
        <v>36</v>
      </c>
      <c r="AH221" s="4">
        <v>36294000</v>
      </c>
      <c r="AI221" s="4">
        <v>0</v>
      </c>
      <c r="AJ221" s="4">
        <v>0</v>
      </c>
      <c r="AK221" s="4">
        <v>0</v>
      </c>
      <c r="AL221" s="4">
        <v>93470923</v>
      </c>
      <c r="AM221" s="6"/>
      <c r="AN221" s="6"/>
      <c r="AO221" s="4"/>
      <c r="AP221" s="5">
        <v>46049</v>
      </c>
      <c r="AQ221" s="5">
        <v>46229</v>
      </c>
      <c r="AR221" s="4" t="s">
        <v>36</v>
      </c>
      <c r="AS221" s="4"/>
      <c r="AT221" s="4" t="s">
        <v>36</v>
      </c>
    </row>
    <row r="222" spans="1:46" ht="15.75" thickBot="1">
      <c r="A222" s="1">
        <v>212</v>
      </c>
      <c r="B222" t="s">
        <v>2771</v>
      </c>
      <c r="C222" s="3">
        <v>211</v>
      </c>
      <c r="D222" s="4">
        <v>2026</v>
      </c>
      <c r="E222" s="4" t="s">
        <v>1927</v>
      </c>
      <c r="F222" s="4" t="s">
        <v>61</v>
      </c>
      <c r="G222" s="4" t="s">
        <v>1739</v>
      </c>
      <c r="H222" s="4"/>
      <c r="I222" s="4"/>
      <c r="J222" s="4" t="s">
        <v>4278</v>
      </c>
      <c r="K222" s="5">
        <v>46029</v>
      </c>
      <c r="L222" s="4" t="s">
        <v>241</v>
      </c>
      <c r="M222" s="4" t="s">
        <v>305</v>
      </c>
      <c r="N222" s="4" t="s">
        <v>213</v>
      </c>
      <c r="O222" s="4" t="s">
        <v>214</v>
      </c>
      <c r="P222" s="4" t="s">
        <v>244</v>
      </c>
      <c r="Q222" s="6"/>
      <c r="R222" s="6"/>
      <c r="S222" s="6"/>
      <c r="T222" s="6"/>
      <c r="U222" s="6"/>
      <c r="V222" s="6"/>
      <c r="W222" s="4" t="s">
        <v>4751</v>
      </c>
      <c r="X222" s="5">
        <v>46029</v>
      </c>
      <c r="Y222" s="6"/>
      <c r="Z222" s="6"/>
      <c r="AA222" s="4" t="s">
        <v>238</v>
      </c>
      <c r="AB222" s="4">
        <v>100</v>
      </c>
      <c r="AC222" s="4" t="s">
        <v>231</v>
      </c>
      <c r="AD222" s="4" t="s">
        <v>224</v>
      </c>
      <c r="AE222" s="4"/>
      <c r="AF222" s="4"/>
      <c r="AG222" s="4" t="s">
        <v>36</v>
      </c>
      <c r="AH222" s="4">
        <v>21527000</v>
      </c>
      <c r="AI222" s="4">
        <v>0</v>
      </c>
      <c r="AJ222" s="4">
        <v>0</v>
      </c>
      <c r="AK222" s="4">
        <v>0</v>
      </c>
      <c r="AL222" s="4">
        <v>1026293586</v>
      </c>
      <c r="AM222" s="6"/>
      <c r="AN222" s="6"/>
      <c r="AO222" s="4"/>
      <c r="AP222" s="5">
        <v>46050</v>
      </c>
      <c r="AQ222" s="5">
        <v>46215</v>
      </c>
      <c r="AR222" s="4" t="s">
        <v>36</v>
      </c>
      <c r="AS222" s="4"/>
      <c r="AT222" s="4" t="s">
        <v>36</v>
      </c>
    </row>
    <row r="223" spans="1:46" ht="15.75" thickBot="1">
      <c r="A223" s="1">
        <v>213</v>
      </c>
      <c r="B223" t="s">
        <v>2772</v>
      </c>
      <c r="C223" s="3">
        <v>211</v>
      </c>
      <c r="D223" s="4">
        <v>2026</v>
      </c>
      <c r="E223" s="4" t="s">
        <v>1935</v>
      </c>
      <c r="F223" s="4" t="s">
        <v>61</v>
      </c>
      <c r="G223" s="4" t="s">
        <v>1737</v>
      </c>
      <c r="H223" s="4"/>
      <c r="I223" s="4"/>
      <c r="J223" s="4" t="s">
        <v>4279</v>
      </c>
      <c r="K223" s="5">
        <v>46029</v>
      </c>
      <c r="L223" s="4" t="s">
        <v>241</v>
      </c>
      <c r="M223" s="4" t="s">
        <v>305</v>
      </c>
      <c r="N223" s="4" t="s">
        <v>213</v>
      </c>
      <c r="O223" s="4" t="s">
        <v>214</v>
      </c>
      <c r="P223" s="4" t="s">
        <v>244</v>
      </c>
      <c r="Q223" s="6"/>
      <c r="R223" s="6"/>
      <c r="S223" s="6"/>
      <c r="T223" s="6"/>
      <c r="U223" s="6"/>
      <c r="V223" s="6"/>
      <c r="W223" s="4" t="s">
        <v>4758</v>
      </c>
      <c r="X223" s="5">
        <v>46029</v>
      </c>
      <c r="Y223" s="6"/>
      <c r="Z223" s="6"/>
      <c r="AA223" s="4" t="s">
        <v>238</v>
      </c>
      <c r="AB223" s="4">
        <v>100</v>
      </c>
      <c r="AC223" s="4" t="s">
        <v>231</v>
      </c>
      <c r="AD223" s="4" t="s">
        <v>224</v>
      </c>
      <c r="AE223" s="4"/>
      <c r="AF223" s="4"/>
      <c r="AG223" s="4" t="s">
        <v>36</v>
      </c>
      <c r="AH223" s="4">
        <v>142496500</v>
      </c>
      <c r="AI223" s="4">
        <v>0</v>
      </c>
      <c r="AJ223" s="4">
        <v>0</v>
      </c>
      <c r="AK223" s="4">
        <v>0</v>
      </c>
      <c r="AL223" s="4">
        <v>80108257</v>
      </c>
      <c r="AM223" s="6"/>
      <c r="AN223" s="6"/>
      <c r="AO223" s="4"/>
      <c r="AP223" s="5">
        <v>46043</v>
      </c>
      <c r="AQ223" s="5">
        <v>46388</v>
      </c>
      <c r="AR223" s="4" t="s">
        <v>36</v>
      </c>
      <c r="AS223" s="4"/>
      <c r="AT223" s="4" t="s">
        <v>36</v>
      </c>
    </row>
    <row r="224" spans="1:46" ht="15.75" thickBot="1">
      <c r="A224" s="1">
        <v>214</v>
      </c>
      <c r="B224" t="s">
        <v>2773</v>
      </c>
      <c r="C224" s="3">
        <v>211</v>
      </c>
      <c r="D224" s="4">
        <v>2026</v>
      </c>
      <c r="E224" s="4" t="s">
        <v>1901</v>
      </c>
      <c r="F224" s="4" t="s">
        <v>61</v>
      </c>
      <c r="G224" s="4" t="s">
        <v>1737</v>
      </c>
      <c r="H224" s="4"/>
      <c r="I224" s="4"/>
      <c r="J224" s="4" t="s">
        <v>4280</v>
      </c>
      <c r="K224" s="5">
        <v>46028</v>
      </c>
      <c r="L224" s="4" t="s">
        <v>241</v>
      </c>
      <c r="M224" s="4" t="s">
        <v>305</v>
      </c>
      <c r="N224" s="4" t="s">
        <v>213</v>
      </c>
      <c r="O224" s="4" t="s">
        <v>214</v>
      </c>
      <c r="P224" s="4" t="s">
        <v>244</v>
      </c>
      <c r="Q224" s="6"/>
      <c r="R224" s="6"/>
      <c r="S224" s="6"/>
      <c r="T224" s="6"/>
      <c r="U224" s="6"/>
      <c r="V224" s="6"/>
      <c r="W224" s="4" t="s">
        <v>4727</v>
      </c>
      <c r="X224" s="5">
        <v>46028</v>
      </c>
      <c r="Y224" s="6"/>
      <c r="Z224" s="6"/>
      <c r="AA224" s="4" t="s">
        <v>238</v>
      </c>
      <c r="AB224" s="4">
        <v>100</v>
      </c>
      <c r="AC224" s="4" t="s">
        <v>231</v>
      </c>
      <c r="AD224" s="4" t="s">
        <v>224</v>
      </c>
      <c r="AE224" s="4"/>
      <c r="AF224" s="4"/>
      <c r="AG224" s="4" t="s">
        <v>36</v>
      </c>
      <c r="AH224" s="4">
        <v>48392000</v>
      </c>
      <c r="AI224" s="4">
        <v>0</v>
      </c>
      <c r="AJ224" s="4">
        <v>0</v>
      </c>
      <c r="AK224" s="4">
        <v>0</v>
      </c>
      <c r="AL224" s="4">
        <v>80149449</v>
      </c>
      <c r="AM224" s="6"/>
      <c r="AN224" s="6"/>
      <c r="AO224" s="4"/>
      <c r="AP224" s="5">
        <v>46030</v>
      </c>
      <c r="AQ224" s="5">
        <v>46272</v>
      </c>
      <c r="AR224" s="4" t="s">
        <v>36</v>
      </c>
      <c r="AS224" s="4"/>
      <c r="AT224" s="4" t="s">
        <v>36</v>
      </c>
    </row>
    <row r="225" spans="1:46" ht="15.75" thickBot="1">
      <c r="A225" s="1">
        <v>215</v>
      </c>
      <c r="B225" t="s">
        <v>2774</v>
      </c>
      <c r="C225" s="3">
        <v>211</v>
      </c>
      <c r="D225" s="4">
        <v>2026</v>
      </c>
      <c r="E225" s="4" t="s">
        <v>1886</v>
      </c>
      <c r="F225" s="4" t="s">
        <v>61</v>
      </c>
      <c r="G225" s="4" t="s">
        <v>1737</v>
      </c>
      <c r="H225" s="4"/>
      <c r="I225" s="4"/>
      <c r="J225" s="4" t="s">
        <v>4281</v>
      </c>
      <c r="K225" s="5">
        <v>46028</v>
      </c>
      <c r="L225" s="4" t="s">
        <v>241</v>
      </c>
      <c r="M225" s="4" t="s">
        <v>305</v>
      </c>
      <c r="N225" s="4" t="s">
        <v>213</v>
      </c>
      <c r="O225" s="4" t="s">
        <v>214</v>
      </c>
      <c r="P225" s="4" t="s">
        <v>244</v>
      </c>
      <c r="Q225" s="6"/>
      <c r="R225" s="6"/>
      <c r="S225" s="6"/>
      <c r="T225" s="6"/>
      <c r="U225" s="6"/>
      <c r="V225" s="6"/>
      <c r="W225" s="4" t="s">
        <v>4723</v>
      </c>
      <c r="X225" s="5">
        <v>46028</v>
      </c>
      <c r="Y225" s="6"/>
      <c r="Z225" s="6"/>
      <c r="AA225" s="4" t="s">
        <v>238</v>
      </c>
      <c r="AB225" s="4">
        <v>100</v>
      </c>
      <c r="AC225" s="4" t="s">
        <v>231</v>
      </c>
      <c r="AD225" s="4" t="s">
        <v>224</v>
      </c>
      <c r="AE225" s="4"/>
      <c r="AF225" s="4"/>
      <c r="AG225" s="4" t="s">
        <v>36</v>
      </c>
      <c r="AH225" s="4">
        <v>36294000</v>
      </c>
      <c r="AI225" s="4">
        <v>0</v>
      </c>
      <c r="AJ225" s="4">
        <v>0</v>
      </c>
      <c r="AK225" s="4">
        <v>0</v>
      </c>
      <c r="AL225" s="4">
        <v>1022327957</v>
      </c>
      <c r="AM225" s="6"/>
      <c r="AN225" s="6"/>
      <c r="AO225" s="4"/>
      <c r="AP225" s="5">
        <v>46037</v>
      </c>
      <c r="AQ225" s="5">
        <v>46217</v>
      </c>
      <c r="AR225" s="4" t="s">
        <v>36</v>
      </c>
      <c r="AS225" s="4"/>
      <c r="AT225" s="4" t="s">
        <v>36</v>
      </c>
    </row>
    <row r="226" spans="1:46" ht="15.75" thickBot="1">
      <c r="A226" s="1">
        <v>216</v>
      </c>
      <c r="B226" t="s">
        <v>2775</v>
      </c>
      <c r="C226" s="3">
        <v>211</v>
      </c>
      <c r="D226" s="4">
        <v>2026</v>
      </c>
      <c r="E226" s="4" t="s">
        <v>1911</v>
      </c>
      <c r="F226" s="4" t="s">
        <v>61</v>
      </c>
      <c r="G226" s="4" t="s">
        <v>1737</v>
      </c>
      <c r="H226" s="4"/>
      <c r="I226" s="4"/>
      <c r="J226" s="4" t="s">
        <v>4282</v>
      </c>
      <c r="K226" s="5">
        <v>46031</v>
      </c>
      <c r="L226" s="4" t="s">
        <v>241</v>
      </c>
      <c r="M226" s="4" t="s">
        <v>305</v>
      </c>
      <c r="N226" s="4" t="s">
        <v>213</v>
      </c>
      <c r="O226" s="4" t="s">
        <v>214</v>
      </c>
      <c r="P226" s="4" t="s">
        <v>244</v>
      </c>
      <c r="Q226" s="6"/>
      <c r="R226" s="6"/>
      <c r="S226" s="6"/>
      <c r="T226" s="6"/>
      <c r="U226" s="6"/>
      <c r="V226" s="6"/>
      <c r="W226" s="4" t="s">
        <v>4737</v>
      </c>
      <c r="X226" s="5">
        <v>46031</v>
      </c>
      <c r="Y226" s="6"/>
      <c r="Z226" s="6"/>
      <c r="AA226" s="4" t="s">
        <v>238</v>
      </c>
      <c r="AB226" s="4">
        <v>100</v>
      </c>
      <c r="AC226" s="4" t="s">
        <v>231</v>
      </c>
      <c r="AD226" s="4" t="s">
        <v>224</v>
      </c>
      <c r="AE226" s="4"/>
      <c r="AF226" s="4"/>
      <c r="AG226" s="4" t="s">
        <v>36</v>
      </c>
      <c r="AH226" s="4">
        <v>24414500</v>
      </c>
      <c r="AI226" s="4">
        <v>0</v>
      </c>
      <c r="AJ226" s="4">
        <v>0</v>
      </c>
      <c r="AK226" s="4">
        <v>0</v>
      </c>
      <c r="AL226" s="4">
        <v>1019140388</v>
      </c>
      <c r="AM226" s="6"/>
      <c r="AN226" s="6"/>
      <c r="AO226" s="4"/>
      <c r="AP226" s="5">
        <v>46043</v>
      </c>
      <c r="AQ226" s="5">
        <v>46208</v>
      </c>
      <c r="AR226" s="4" t="s">
        <v>36</v>
      </c>
      <c r="AS226" s="4"/>
      <c r="AT226" s="4" t="s">
        <v>36</v>
      </c>
    </row>
    <row r="227" spans="1:46" ht="15.75" thickBot="1">
      <c r="A227" s="1">
        <v>217</v>
      </c>
      <c r="B227" t="s">
        <v>2776</v>
      </c>
      <c r="C227" s="3">
        <v>211</v>
      </c>
      <c r="D227" s="4">
        <v>2026</v>
      </c>
      <c r="E227" s="4" t="s">
        <v>1900</v>
      </c>
      <c r="F227" s="4" t="s">
        <v>61</v>
      </c>
      <c r="G227" s="4" t="s">
        <v>1737</v>
      </c>
      <c r="H227" s="4"/>
      <c r="I227" s="4"/>
      <c r="J227" s="4" t="s">
        <v>4283</v>
      </c>
      <c r="K227" s="5">
        <v>46028</v>
      </c>
      <c r="L227" s="4" t="s">
        <v>241</v>
      </c>
      <c r="M227" s="4" t="s">
        <v>305</v>
      </c>
      <c r="N227" s="4" t="s">
        <v>213</v>
      </c>
      <c r="O227" s="4" t="s">
        <v>214</v>
      </c>
      <c r="P227" s="4" t="s">
        <v>244</v>
      </c>
      <c r="Q227" s="6"/>
      <c r="R227" s="6"/>
      <c r="S227" s="6"/>
      <c r="T227" s="6"/>
      <c r="U227" s="6"/>
      <c r="V227" s="6"/>
      <c r="W227" s="4" t="s">
        <v>4724</v>
      </c>
      <c r="X227" s="5">
        <v>46028</v>
      </c>
      <c r="Y227" s="6"/>
      <c r="Z227" s="6"/>
      <c r="AA227" s="4" t="s">
        <v>238</v>
      </c>
      <c r="AB227" s="4">
        <v>100</v>
      </c>
      <c r="AC227" s="4" t="s">
        <v>231</v>
      </c>
      <c r="AD227" s="4" t="s">
        <v>224</v>
      </c>
      <c r="AE227" s="4"/>
      <c r="AF227" s="4"/>
      <c r="AG227" s="4" t="s">
        <v>36</v>
      </c>
      <c r="AH227" s="4">
        <v>30245000</v>
      </c>
      <c r="AI227" s="4">
        <v>0</v>
      </c>
      <c r="AJ227" s="4">
        <v>0</v>
      </c>
      <c r="AK227" s="4">
        <v>0</v>
      </c>
      <c r="AL227" s="4">
        <v>79883293</v>
      </c>
      <c r="AM227" s="6"/>
      <c r="AN227" s="6"/>
      <c r="AO227" s="4"/>
      <c r="AP227" s="5">
        <v>46044</v>
      </c>
      <c r="AQ227" s="5">
        <v>46194</v>
      </c>
      <c r="AR227" s="4" t="s">
        <v>36</v>
      </c>
      <c r="AS227" s="4"/>
      <c r="AT227" s="4" t="s">
        <v>36</v>
      </c>
    </row>
    <row r="228" spans="1:46" ht="15.75" thickBot="1">
      <c r="A228" s="1">
        <v>218</v>
      </c>
      <c r="B228" t="s">
        <v>2777</v>
      </c>
      <c r="C228" s="3">
        <v>211</v>
      </c>
      <c r="D228" s="4">
        <v>2026</v>
      </c>
      <c r="E228" s="4" t="s">
        <v>1887</v>
      </c>
      <c r="F228" s="4" t="s">
        <v>61</v>
      </c>
      <c r="G228" s="4" t="s">
        <v>1737</v>
      </c>
      <c r="H228" s="4"/>
      <c r="I228" s="4"/>
      <c r="J228" s="4" t="s">
        <v>4284</v>
      </c>
      <c r="K228" s="5">
        <v>46028</v>
      </c>
      <c r="L228" s="4" t="s">
        <v>241</v>
      </c>
      <c r="M228" s="4" t="s">
        <v>305</v>
      </c>
      <c r="N228" s="4" t="s">
        <v>213</v>
      </c>
      <c r="O228" s="4" t="s">
        <v>214</v>
      </c>
      <c r="P228" s="4" t="s">
        <v>244</v>
      </c>
      <c r="Q228" s="6"/>
      <c r="R228" s="6"/>
      <c r="S228" s="6"/>
      <c r="T228" s="6"/>
      <c r="U228" s="6"/>
      <c r="V228" s="6"/>
      <c r="W228" s="4" t="s">
        <v>4724</v>
      </c>
      <c r="X228" s="5">
        <v>46028</v>
      </c>
      <c r="Y228" s="6"/>
      <c r="Z228" s="6"/>
      <c r="AA228" s="4" t="s">
        <v>238</v>
      </c>
      <c r="AB228" s="4">
        <v>100</v>
      </c>
      <c r="AC228" s="4" t="s">
        <v>231</v>
      </c>
      <c r="AD228" s="4" t="s">
        <v>224</v>
      </c>
      <c r="AE228" s="4"/>
      <c r="AF228" s="4"/>
      <c r="AG228" s="4" t="s">
        <v>36</v>
      </c>
      <c r="AH228" s="4">
        <v>33269500</v>
      </c>
      <c r="AI228" s="4">
        <v>0</v>
      </c>
      <c r="AJ228" s="4">
        <v>0</v>
      </c>
      <c r="AK228" s="4">
        <v>0</v>
      </c>
      <c r="AL228" s="4">
        <v>1130682198</v>
      </c>
      <c r="AM228" s="6"/>
      <c r="AN228" s="6"/>
      <c r="AO228" s="4"/>
      <c r="AP228" s="5">
        <v>46035</v>
      </c>
      <c r="AQ228" s="5">
        <v>46200</v>
      </c>
      <c r="AR228" s="4" t="s">
        <v>36</v>
      </c>
      <c r="AS228" s="4"/>
      <c r="AT228" s="4" t="s">
        <v>36</v>
      </c>
    </row>
    <row r="229" spans="1:46" ht="15.75" thickBot="1">
      <c r="A229" s="1">
        <v>219</v>
      </c>
      <c r="B229" t="s">
        <v>2778</v>
      </c>
      <c r="C229" s="3">
        <v>211</v>
      </c>
      <c r="D229" s="4">
        <v>2026</v>
      </c>
      <c r="E229" s="4" t="s">
        <v>1892</v>
      </c>
      <c r="F229" s="4" t="s">
        <v>61</v>
      </c>
      <c r="G229" s="4" t="s">
        <v>1737</v>
      </c>
      <c r="H229" s="4"/>
      <c r="I229" s="4"/>
      <c r="J229" s="4" t="s">
        <v>4285</v>
      </c>
      <c r="K229" s="5">
        <v>46028</v>
      </c>
      <c r="L229" s="4" t="s">
        <v>241</v>
      </c>
      <c r="M229" s="4" t="s">
        <v>305</v>
      </c>
      <c r="N229" s="4" t="s">
        <v>213</v>
      </c>
      <c r="O229" s="4" t="s">
        <v>214</v>
      </c>
      <c r="P229" s="4" t="s">
        <v>244</v>
      </c>
      <c r="Q229" s="6"/>
      <c r="R229" s="6"/>
      <c r="S229" s="6"/>
      <c r="T229" s="6"/>
      <c r="U229" s="6"/>
      <c r="V229" s="6"/>
      <c r="W229" s="4" t="s">
        <v>4724</v>
      </c>
      <c r="X229" s="5">
        <v>46028</v>
      </c>
      <c r="Y229" s="6"/>
      <c r="Z229" s="6"/>
      <c r="AA229" s="4" t="s">
        <v>238</v>
      </c>
      <c r="AB229" s="4">
        <v>100</v>
      </c>
      <c r="AC229" s="4" t="s">
        <v>231</v>
      </c>
      <c r="AD229" s="4" t="s">
        <v>224</v>
      </c>
      <c r="AE229" s="4"/>
      <c r="AF229" s="4"/>
      <c r="AG229" s="4" t="s">
        <v>36</v>
      </c>
      <c r="AH229" s="4">
        <v>33269500</v>
      </c>
      <c r="AI229" s="4">
        <v>0</v>
      </c>
      <c r="AJ229" s="4">
        <v>0</v>
      </c>
      <c r="AK229" s="4">
        <v>0</v>
      </c>
      <c r="AL229" s="4">
        <v>80220338</v>
      </c>
      <c r="AM229" s="6"/>
      <c r="AN229" s="6"/>
      <c r="AO229" s="4"/>
      <c r="AP229" s="5">
        <v>46038</v>
      </c>
      <c r="AQ229" s="5">
        <v>46203</v>
      </c>
      <c r="AR229" s="4" t="s">
        <v>36</v>
      </c>
      <c r="AS229" s="4"/>
      <c r="AT229" s="4" t="s">
        <v>36</v>
      </c>
    </row>
    <row r="230" spans="1:46" ht="15.75" thickBot="1">
      <c r="A230" s="1">
        <v>220</v>
      </c>
      <c r="B230" t="s">
        <v>2779</v>
      </c>
      <c r="C230" s="3">
        <v>211</v>
      </c>
      <c r="D230" s="4">
        <v>2026</v>
      </c>
      <c r="E230" s="4" t="s">
        <v>1925</v>
      </c>
      <c r="F230" s="4" t="s">
        <v>61</v>
      </c>
      <c r="G230" s="4" t="s">
        <v>1739</v>
      </c>
      <c r="H230" s="4"/>
      <c r="I230" s="4"/>
      <c r="J230" s="4" t="s">
        <v>4286</v>
      </c>
      <c r="K230" s="5">
        <v>46029</v>
      </c>
      <c r="L230" s="4" t="s">
        <v>241</v>
      </c>
      <c r="M230" s="4" t="s">
        <v>305</v>
      </c>
      <c r="N230" s="4" t="s">
        <v>213</v>
      </c>
      <c r="O230" s="4" t="s">
        <v>214</v>
      </c>
      <c r="P230" s="4" t="s">
        <v>244</v>
      </c>
      <c r="Q230" s="6"/>
      <c r="R230" s="6"/>
      <c r="S230" s="6"/>
      <c r="T230" s="6"/>
      <c r="U230" s="6"/>
      <c r="V230" s="6"/>
      <c r="W230" s="4" t="s">
        <v>4749</v>
      </c>
      <c r="X230" s="5">
        <v>46029</v>
      </c>
      <c r="Y230" s="6"/>
      <c r="Z230" s="6"/>
      <c r="AA230" s="4" t="s">
        <v>238</v>
      </c>
      <c r="AB230" s="4">
        <v>100</v>
      </c>
      <c r="AC230" s="4" t="s">
        <v>231</v>
      </c>
      <c r="AD230" s="4" t="s">
        <v>224</v>
      </c>
      <c r="AE230" s="4"/>
      <c r="AF230" s="4"/>
      <c r="AG230" s="4" t="s">
        <v>36</v>
      </c>
      <c r="AH230" s="4">
        <v>23484000</v>
      </c>
      <c r="AI230" s="4">
        <v>0</v>
      </c>
      <c r="AJ230" s="4">
        <v>0</v>
      </c>
      <c r="AK230" s="4">
        <v>0</v>
      </c>
      <c r="AL230" s="4">
        <v>1020765468</v>
      </c>
      <c r="AM230" s="6"/>
      <c r="AN230" s="6"/>
      <c r="AO230" s="4"/>
      <c r="AP230" s="5">
        <v>46035</v>
      </c>
      <c r="AQ230" s="5">
        <v>46215</v>
      </c>
      <c r="AR230" s="4" t="s">
        <v>36</v>
      </c>
      <c r="AS230" s="4"/>
      <c r="AT230" s="4" t="s">
        <v>36</v>
      </c>
    </row>
    <row r="231" spans="1:46" ht="15.75" thickBot="1">
      <c r="A231" s="1">
        <v>221</v>
      </c>
      <c r="B231" t="s">
        <v>2780</v>
      </c>
      <c r="C231" s="3">
        <v>211</v>
      </c>
      <c r="D231" s="4">
        <v>2026</v>
      </c>
      <c r="E231" s="4" t="s">
        <v>1920</v>
      </c>
      <c r="F231" s="4" t="s">
        <v>61</v>
      </c>
      <c r="G231" s="4" t="s">
        <v>1737</v>
      </c>
      <c r="H231" s="4"/>
      <c r="I231" s="4"/>
      <c r="J231" s="4" t="s">
        <v>4287</v>
      </c>
      <c r="K231" s="5">
        <v>46028</v>
      </c>
      <c r="L231" s="4" t="s">
        <v>241</v>
      </c>
      <c r="M231" s="4" t="s">
        <v>305</v>
      </c>
      <c r="N231" s="4" t="s">
        <v>213</v>
      </c>
      <c r="O231" s="4" t="s">
        <v>214</v>
      </c>
      <c r="P231" s="4" t="s">
        <v>244</v>
      </c>
      <c r="Q231" s="6"/>
      <c r="R231" s="6"/>
      <c r="S231" s="6"/>
      <c r="T231" s="6"/>
      <c r="U231" s="6"/>
      <c r="V231" s="6"/>
      <c r="W231" s="4" t="s">
        <v>4745</v>
      </c>
      <c r="X231" s="5">
        <v>46028</v>
      </c>
      <c r="Y231" s="6"/>
      <c r="Z231" s="6"/>
      <c r="AA231" s="4" t="s">
        <v>238</v>
      </c>
      <c r="AB231" s="4">
        <v>100</v>
      </c>
      <c r="AC231" s="4" t="s">
        <v>231</v>
      </c>
      <c r="AD231" s="4" t="s">
        <v>224</v>
      </c>
      <c r="AE231" s="4"/>
      <c r="AF231" s="4"/>
      <c r="AG231" s="4" t="s">
        <v>36</v>
      </c>
      <c r="AH231" s="4">
        <v>34215000</v>
      </c>
      <c r="AI231" s="4">
        <v>0</v>
      </c>
      <c r="AJ231" s="4">
        <v>0</v>
      </c>
      <c r="AK231" s="4">
        <v>0</v>
      </c>
      <c r="AL231" s="4">
        <v>1022360914</v>
      </c>
      <c r="AM231" s="6"/>
      <c r="AN231" s="6"/>
      <c r="AO231" s="4"/>
      <c r="AP231" s="5">
        <v>46048</v>
      </c>
      <c r="AQ231" s="5">
        <v>46198</v>
      </c>
      <c r="AR231" s="4" t="s">
        <v>36</v>
      </c>
      <c r="AS231" s="4"/>
      <c r="AT231" s="4" t="s">
        <v>36</v>
      </c>
    </row>
    <row r="232" spans="1:46" ht="15.75" thickBot="1">
      <c r="A232" s="1">
        <v>222</v>
      </c>
      <c r="B232" t="s">
        <v>2781</v>
      </c>
      <c r="C232" s="3">
        <v>211</v>
      </c>
      <c r="D232" s="4">
        <v>2026</v>
      </c>
      <c r="E232" s="4" t="s">
        <v>1894</v>
      </c>
      <c r="F232" s="4" t="s">
        <v>61</v>
      </c>
      <c r="G232" s="4" t="s">
        <v>1737</v>
      </c>
      <c r="H232" s="4"/>
      <c r="I232" s="4"/>
      <c r="J232" s="4" t="s">
        <v>4288</v>
      </c>
      <c r="K232" s="5">
        <v>46029</v>
      </c>
      <c r="L232" s="4" t="s">
        <v>241</v>
      </c>
      <c r="M232" s="4" t="s">
        <v>305</v>
      </c>
      <c r="N232" s="4" t="s">
        <v>213</v>
      </c>
      <c r="O232" s="4" t="s">
        <v>214</v>
      </c>
      <c r="P232" s="4" t="s">
        <v>244</v>
      </c>
      <c r="Q232" s="6"/>
      <c r="R232" s="6"/>
      <c r="S232" s="6"/>
      <c r="T232" s="6"/>
      <c r="U232" s="6"/>
      <c r="V232" s="6"/>
      <c r="W232" s="4" t="s">
        <v>4724</v>
      </c>
      <c r="X232" s="5">
        <v>46029</v>
      </c>
      <c r="Y232" s="6"/>
      <c r="Z232" s="6"/>
      <c r="AA232" s="4" t="s">
        <v>238</v>
      </c>
      <c r="AB232" s="4">
        <v>100</v>
      </c>
      <c r="AC232" s="4" t="s">
        <v>231</v>
      </c>
      <c r="AD232" s="4" t="s">
        <v>224</v>
      </c>
      <c r="AE232" s="4"/>
      <c r="AF232" s="4"/>
      <c r="AG232" s="4" t="s">
        <v>36</v>
      </c>
      <c r="AH232" s="4">
        <v>30245000</v>
      </c>
      <c r="AI232" s="4">
        <v>0</v>
      </c>
      <c r="AJ232" s="4">
        <v>0</v>
      </c>
      <c r="AK232" s="4">
        <v>0</v>
      </c>
      <c r="AL232" s="4">
        <v>1030581625</v>
      </c>
      <c r="AM232" s="6"/>
      <c r="AN232" s="6"/>
      <c r="AO232" s="4"/>
      <c r="AP232" s="5">
        <v>46044</v>
      </c>
      <c r="AQ232" s="5">
        <v>46194</v>
      </c>
      <c r="AR232" s="4" t="s">
        <v>36</v>
      </c>
      <c r="AS232" s="4"/>
      <c r="AT232" s="4" t="s">
        <v>36</v>
      </c>
    </row>
    <row r="233" spans="1:46" ht="15.75" thickBot="1">
      <c r="A233" s="1">
        <v>223</v>
      </c>
      <c r="B233" t="s">
        <v>2782</v>
      </c>
      <c r="C233" s="3">
        <v>211</v>
      </c>
      <c r="D233" s="4">
        <v>2026</v>
      </c>
      <c r="E233" s="4" t="s">
        <v>1917</v>
      </c>
      <c r="F233" s="4" t="s">
        <v>61</v>
      </c>
      <c r="G233" s="4" t="s">
        <v>1739</v>
      </c>
      <c r="H233" s="4"/>
      <c r="I233" s="4"/>
      <c r="J233" s="4" t="s">
        <v>4289</v>
      </c>
      <c r="K233" s="5">
        <v>46028</v>
      </c>
      <c r="L233" s="4" t="s">
        <v>241</v>
      </c>
      <c r="M233" s="4" t="s">
        <v>305</v>
      </c>
      <c r="N233" s="4" t="s">
        <v>213</v>
      </c>
      <c r="O233" s="4" t="s">
        <v>214</v>
      </c>
      <c r="P233" s="4" t="s">
        <v>244</v>
      </c>
      <c r="Q233" s="6"/>
      <c r="R233" s="6"/>
      <c r="S233" s="6"/>
      <c r="T233" s="6"/>
      <c r="U233" s="6"/>
      <c r="V233" s="6"/>
      <c r="W233" s="4" t="s">
        <v>4738</v>
      </c>
      <c r="X233" s="5">
        <v>46028</v>
      </c>
      <c r="Y233" s="6"/>
      <c r="Z233" s="6"/>
      <c r="AA233" s="4" t="s">
        <v>238</v>
      </c>
      <c r="AB233" s="4">
        <v>100</v>
      </c>
      <c r="AC233" s="4" t="s">
        <v>231</v>
      </c>
      <c r="AD233" s="4" t="s">
        <v>224</v>
      </c>
      <c r="AE233" s="4"/>
      <c r="AF233" s="4"/>
      <c r="AG233" s="4" t="s">
        <v>36</v>
      </c>
      <c r="AH233" s="4">
        <v>11781000</v>
      </c>
      <c r="AI233" s="4">
        <v>0</v>
      </c>
      <c r="AJ233" s="4">
        <v>0</v>
      </c>
      <c r="AK233" s="4">
        <v>0</v>
      </c>
      <c r="AL233" s="4">
        <v>51911662</v>
      </c>
      <c r="AM233" s="6"/>
      <c r="AN233" s="6"/>
      <c r="AO233" s="4"/>
      <c r="AP233" s="5">
        <v>46038</v>
      </c>
      <c r="AQ233" s="5">
        <v>46203</v>
      </c>
      <c r="AR233" s="4" t="s">
        <v>36</v>
      </c>
      <c r="AS233" s="4"/>
      <c r="AT233" s="4" t="s">
        <v>36</v>
      </c>
    </row>
    <row r="234" spans="1:46" ht="15.75" thickBot="1">
      <c r="A234" s="1">
        <v>224</v>
      </c>
      <c r="B234" t="s">
        <v>2783</v>
      </c>
      <c r="C234" s="3">
        <v>211</v>
      </c>
      <c r="D234" s="4">
        <v>2026</v>
      </c>
      <c r="E234" s="4" t="s">
        <v>1898</v>
      </c>
      <c r="F234" s="4" t="s">
        <v>61</v>
      </c>
      <c r="G234" s="4" t="s">
        <v>1737</v>
      </c>
      <c r="H234" s="4"/>
      <c r="I234" s="4"/>
      <c r="J234" s="4" t="s">
        <v>4290</v>
      </c>
      <c r="K234" s="5">
        <v>46029</v>
      </c>
      <c r="L234" s="4" t="s">
        <v>241</v>
      </c>
      <c r="M234" s="4" t="s">
        <v>305</v>
      </c>
      <c r="N234" s="4" t="s">
        <v>213</v>
      </c>
      <c r="O234" s="4" t="s">
        <v>214</v>
      </c>
      <c r="P234" s="4" t="s">
        <v>244</v>
      </c>
      <c r="Q234" s="6"/>
      <c r="R234" s="6"/>
      <c r="S234" s="6"/>
      <c r="T234" s="6"/>
      <c r="U234" s="6"/>
      <c r="V234" s="6"/>
      <c r="W234" s="4" t="s">
        <v>4723</v>
      </c>
      <c r="X234" s="5">
        <v>46029</v>
      </c>
      <c r="Y234" s="6"/>
      <c r="Z234" s="6"/>
      <c r="AA234" s="4" t="s">
        <v>238</v>
      </c>
      <c r="AB234" s="4">
        <v>100</v>
      </c>
      <c r="AC234" s="4" t="s">
        <v>231</v>
      </c>
      <c r="AD234" s="4" t="s">
        <v>224</v>
      </c>
      <c r="AE234" s="4"/>
      <c r="AF234" s="4"/>
      <c r="AG234" s="4" t="s">
        <v>36</v>
      </c>
      <c r="AH234" s="4">
        <v>33269500</v>
      </c>
      <c r="AI234" s="4">
        <v>0</v>
      </c>
      <c r="AJ234" s="4">
        <v>0</v>
      </c>
      <c r="AK234" s="4">
        <v>0</v>
      </c>
      <c r="AL234" s="4">
        <v>1024482506</v>
      </c>
      <c r="AM234" s="6"/>
      <c r="AN234" s="6"/>
      <c r="AO234" s="4"/>
      <c r="AP234" s="5">
        <v>46041</v>
      </c>
      <c r="AQ234" s="5">
        <v>46206</v>
      </c>
      <c r="AR234" s="4" t="s">
        <v>36</v>
      </c>
      <c r="AS234" s="4"/>
      <c r="AT234" s="4" t="s">
        <v>36</v>
      </c>
    </row>
    <row r="235" spans="1:46" ht="15.75" thickBot="1">
      <c r="A235" s="1">
        <v>225</v>
      </c>
      <c r="B235" t="s">
        <v>2784</v>
      </c>
      <c r="C235" s="3">
        <v>211</v>
      </c>
      <c r="D235" s="4">
        <v>2026</v>
      </c>
      <c r="E235" s="4" t="s">
        <v>1882</v>
      </c>
      <c r="F235" s="4" t="s">
        <v>61</v>
      </c>
      <c r="G235" s="4" t="s">
        <v>1739</v>
      </c>
      <c r="H235" s="4"/>
      <c r="I235" s="4"/>
      <c r="J235" s="4" t="s">
        <v>4291</v>
      </c>
      <c r="K235" s="5">
        <v>46028</v>
      </c>
      <c r="L235" s="4" t="s">
        <v>241</v>
      </c>
      <c r="M235" s="4" t="s">
        <v>305</v>
      </c>
      <c r="N235" s="4" t="s">
        <v>213</v>
      </c>
      <c r="O235" s="4" t="s">
        <v>214</v>
      </c>
      <c r="P235" s="4" t="s">
        <v>244</v>
      </c>
      <c r="Q235" s="6"/>
      <c r="R235" s="6"/>
      <c r="S235" s="6"/>
      <c r="T235" s="6"/>
      <c r="U235" s="6"/>
      <c r="V235" s="6"/>
      <c r="W235" s="4" t="s">
        <v>4718</v>
      </c>
      <c r="X235" s="5">
        <v>46028</v>
      </c>
      <c r="Y235" s="6"/>
      <c r="Z235" s="6"/>
      <c r="AA235" s="4" t="s">
        <v>238</v>
      </c>
      <c r="AB235" s="4">
        <v>100</v>
      </c>
      <c r="AC235" s="4" t="s">
        <v>231</v>
      </c>
      <c r="AD235" s="4" t="s">
        <v>224</v>
      </c>
      <c r="AE235" s="4"/>
      <c r="AF235" s="4"/>
      <c r="AG235" s="4" t="s">
        <v>36</v>
      </c>
      <c r="AH235" s="4">
        <v>15865000</v>
      </c>
      <c r="AI235" s="4">
        <v>0</v>
      </c>
      <c r="AJ235" s="4">
        <v>0</v>
      </c>
      <c r="AK235" s="4">
        <v>0</v>
      </c>
      <c r="AL235" s="4">
        <v>78109407</v>
      </c>
      <c r="AM235" s="6"/>
      <c r="AN235" s="6"/>
      <c r="AO235" s="4"/>
      <c r="AP235" s="5">
        <v>46044</v>
      </c>
      <c r="AQ235" s="5">
        <v>46194</v>
      </c>
      <c r="AR235" s="4" t="s">
        <v>36</v>
      </c>
      <c r="AS235" s="4"/>
      <c r="AT235" s="4" t="s">
        <v>36</v>
      </c>
    </row>
    <row r="236" spans="1:46" ht="15.75" thickBot="1">
      <c r="A236" s="1">
        <v>226</v>
      </c>
      <c r="B236" t="s">
        <v>2785</v>
      </c>
      <c r="C236" s="3">
        <v>211</v>
      </c>
      <c r="D236" s="4">
        <v>2026</v>
      </c>
      <c r="E236" s="4" t="s">
        <v>1941</v>
      </c>
      <c r="F236" s="4" t="s">
        <v>61</v>
      </c>
      <c r="G236" s="4" t="s">
        <v>1739</v>
      </c>
      <c r="H236" s="4"/>
      <c r="I236" s="4"/>
      <c r="J236" s="4" t="s">
        <v>4292</v>
      </c>
      <c r="K236" s="5">
        <v>46029</v>
      </c>
      <c r="L236" s="4" t="s">
        <v>241</v>
      </c>
      <c r="M236" s="4" t="s">
        <v>305</v>
      </c>
      <c r="N236" s="4" t="s">
        <v>213</v>
      </c>
      <c r="O236" s="4" t="s">
        <v>214</v>
      </c>
      <c r="P236" s="4" t="s">
        <v>244</v>
      </c>
      <c r="Q236" s="6"/>
      <c r="R236" s="6"/>
      <c r="S236" s="6"/>
      <c r="T236" s="6"/>
      <c r="U236" s="6"/>
      <c r="V236" s="6"/>
      <c r="W236" s="4" t="s">
        <v>4764</v>
      </c>
      <c r="X236" s="5">
        <v>46029</v>
      </c>
      <c r="Y236" s="6"/>
      <c r="Z236" s="6"/>
      <c r="AA236" s="4" t="s">
        <v>238</v>
      </c>
      <c r="AB236" s="4">
        <v>100</v>
      </c>
      <c r="AC236" s="4" t="s">
        <v>231</v>
      </c>
      <c r="AD236" s="4" t="s">
        <v>224</v>
      </c>
      <c r="AE236" s="4"/>
      <c r="AF236" s="4"/>
      <c r="AG236" s="4" t="s">
        <v>36</v>
      </c>
      <c r="AH236" s="4">
        <v>10710000</v>
      </c>
      <c r="AI236" s="4">
        <v>0</v>
      </c>
      <c r="AJ236" s="4">
        <v>0</v>
      </c>
      <c r="AK236" s="4">
        <v>0</v>
      </c>
      <c r="AL236" s="4">
        <v>32228659</v>
      </c>
      <c r="AM236" s="6"/>
      <c r="AN236" s="6"/>
      <c r="AO236" s="4"/>
      <c r="AP236" s="5">
        <v>46045</v>
      </c>
      <c r="AQ236" s="5">
        <v>46195</v>
      </c>
      <c r="AR236" s="4" t="s">
        <v>36</v>
      </c>
      <c r="AS236" s="4"/>
      <c r="AT236" s="4" t="s">
        <v>36</v>
      </c>
    </row>
    <row r="237" spans="1:46" ht="15.75" thickBot="1">
      <c r="A237" s="1">
        <v>227</v>
      </c>
      <c r="B237" t="s">
        <v>2786</v>
      </c>
      <c r="C237" s="3">
        <v>211</v>
      </c>
      <c r="D237" s="4">
        <v>2026</v>
      </c>
      <c r="E237" s="4" t="s">
        <v>1880</v>
      </c>
      <c r="F237" s="4" t="s">
        <v>61</v>
      </c>
      <c r="G237" s="4" t="s">
        <v>1739</v>
      </c>
      <c r="H237" s="4"/>
      <c r="I237" s="4"/>
      <c r="J237" s="4" t="s">
        <v>4293</v>
      </c>
      <c r="K237" s="5">
        <v>46029</v>
      </c>
      <c r="L237" s="4" t="s">
        <v>241</v>
      </c>
      <c r="M237" s="4" t="s">
        <v>305</v>
      </c>
      <c r="N237" s="4" t="s">
        <v>213</v>
      </c>
      <c r="O237" s="4" t="s">
        <v>214</v>
      </c>
      <c r="P237" s="4" t="s">
        <v>244</v>
      </c>
      <c r="Q237" s="6"/>
      <c r="R237" s="6"/>
      <c r="S237" s="6"/>
      <c r="T237" s="6"/>
      <c r="U237" s="6"/>
      <c r="V237" s="6"/>
      <c r="W237" s="4" t="s">
        <v>4710</v>
      </c>
      <c r="X237" s="5">
        <v>46029</v>
      </c>
      <c r="Y237" s="6"/>
      <c r="Z237" s="6"/>
      <c r="AA237" s="4" t="s">
        <v>238</v>
      </c>
      <c r="AB237" s="4">
        <v>100</v>
      </c>
      <c r="AC237" s="4" t="s">
        <v>231</v>
      </c>
      <c r="AD237" s="4" t="s">
        <v>224</v>
      </c>
      <c r="AE237" s="4"/>
      <c r="AF237" s="4"/>
      <c r="AG237" s="4" t="s">
        <v>36</v>
      </c>
      <c r="AH237" s="4">
        <v>15865000</v>
      </c>
      <c r="AI237" s="4">
        <v>0</v>
      </c>
      <c r="AJ237" s="4">
        <v>0</v>
      </c>
      <c r="AK237" s="4">
        <v>0</v>
      </c>
      <c r="AL237" s="4">
        <v>1007101559</v>
      </c>
      <c r="AM237" s="6"/>
      <c r="AN237" s="6"/>
      <c r="AO237" s="4"/>
      <c r="AP237" s="5">
        <v>46042</v>
      </c>
      <c r="AQ237" s="5">
        <v>46192</v>
      </c>
      <c r="AR237" s="4" t="s">
        <v>36</v>
      </c>
      <c r="AS237" s="4"/>
      <c r="AT237" s="4" t="s">
        <v>36</v>
      </c>
    </row>
    <row r="238" spans="1:46" ht="15.75" thickBot="1">
      <c r="A238" s="1">
        <v>228</v>
      </c>
      <c r="B238" t="s">
        <v>2787</v>
      </c>
      <c r="C238" s="3">
        <v>211</v>
      </c>
      <c r="D238" s="4">
        <v>2026</v>
      </c>
      <c r="E238" s="4" t="s">
        <v>1947</v>
      </c>
      <c r="F238" s="4" t="s">
        <v>61</v>
      </c>
      <c r="G238" s="4" t="s">
        <v>1739</v>
      </c>
      <c r="H238" s="4"/>
      <c r="I238" s="4"/>
      <c r="J238" s="4" t="s">
        <v>4294</v>
      </c>
      <c r="K238" s="5">
        <v>46031</v>
      </c>
      <c r="L238" s="4" t="s">
        <v>241</v>
      </c>
      <c r="M238" s="4" t="s">
        <v>305</v>
      </c>
      <c r="N238" s="4" t="s">
        <v>213</v>
      </c>
      <c r="O238" s="4" t="s">
        <v>214</v>
      </c>
      <c r="P238" s="4" t="s">
        <v>244</v>
      </c>
      <c r="Q238" s="6"/>
      <c r="R238" s="6"/>
      <c r="S238" s="6"/>
      <c r="T238" s="6"/>
      <c r="U238" s="6"/>
      <c r="V238" s="6"/>
      <c r="W238" s="4" t="s">
        <v>4718</v>
      </c>
      <c r="X238" s="5">
        <v>46031</v>
      </c>
      <c r="Y238" s="6"/>
      <c r="Z238" s="6"/>
      <c r="AA238" s="4" t="s">
        <v>238</v>
      </c>
      <c r="AB238" s="4">
        <v>100</v>
      </c>
      <c r="AC238" s="4" t="s">
        <v>231</v>
      </c>
      <c r="AD238" s="4" t="s">
        <v>224</v>
      </c>
      <c r="AE238" s="4"/>
      <c r="AF238" s="4"/>
      <c r="AG238" s="4" t="s">
        <v>36</v>
      </c>
      <c r="AH238" s="4">
        <v>15865000</v>
      </c>
      <c r="AI238" s="4">
        <v>0</v>
      </c>
      <c r="AJ238" s="4">
        <v>0</v>
      </c>
      <c r="AK238" s="4">
        <v>0</v>
      </c>
      <c r="AL238" s="4">
        <v>1010216114</v>
      </c>
      <c r="AM238" s="6"/>
      <c r="AN238" s="6"/>
      <c r="AO238" s="4"/>
      <c r="AP238" s="5">
        <v>46044</v>
      </c>
      <c r="AQ238" s="5">
        <v>46194</v>
      </c>
      <c r="AR238" s="4" t="s">
        <v>36</v>
      </c>
      <c r="AS238" s="4"/>
      <c r="AT238" s="4" t="s">
        <v>36</v>
      </c>
    </row>
    <row r="239" spans="1:46" ht="15.75" thickBot="1">
      <c r="A239" s="1">
        <v>229</v>
      </c>
      <c r="B239" t="s">
        <v>2788</v>
      </c>
      <c r="C239" s="3">
        <v>211</v>
      </c>
      <c r="D239" s="4">
        <v>2026</v>
      </c>
      <c r="E239" s="4" t="s">
        <v>1889</v>
      </c>
      <c r="F239" s="4" t="s">
        <v>61</v>
      </c>
      <c r="G239" s="4" t="s">
        <v>1737</v>
      </c>
      <c r="H239" s="4"/>
      <c r="I239" s="4"/>
      <c r="J239" s="4" t="s">
        <v>4295</v>
      </c>
      <c r="K239" s="5">
        <v>46031</v>
      </c>
      <c r="L239" s="4" t="s">
        <v>241</v>
      </c>
      <c r="M239" s="4" t="s">
        <v>305</v>
      </c>
      <c r="N239" s="4" t="s">
        <v>213</v>
      </c>
      <c r="O239" s="4" t="s">
        <v>214</v>
      </c>
      <c r="P239" s="4" t="s">
        <v>244</v>
      </c>
      <c r="Q239" s="6"/>
      <c r="R239" s="6"/>
      <c r="S239" s="6"/>
      <c r="T239" s="6"/>
      <c r="U239" s="6"/>
      <c r="V239" s="6"/>
      <c r="W239" s="4" t="s">
        <v>4725</v>
      </c>
      <c r="X239" s="5">
        <v>46031</v>
      </c>
      <c r="Y239" s="6"/>
      <c r="Z239" s="6"/>
      <c r="AA239" s="4" t="s">
        <v>238</v>
      </c>
      <c r="AB239" s="4">
        <v>100</v>
      </c>
      <c r="AC239" s="4" t="s">
        <v>231</v>
      </c>
      <c r="AD239" s="4" t="s">
        <v>224</v>
      </c>
      <c r="AE239" s="4"/>
      <c r="AF239" s="4"/>
      <c r="AG239" s="4" t="s">
        <v>36</v>
      </c>
      <c r="AH239" s="4">
        <v>30245000</v>
      </c>
      <c r="AI239" s="4">
        <v>0</v>
      </c>
      <c r="AJ239" s="4">
        <v>0</v>
      </c>
      <c r="AK239" s="4">
        <v>0</v>
      </c>
      <c r="AL239" s="4">
        <v>39678348</v>
      </c>
      <c r="AM239" s="6"/>
      <c r="AN239" s="6"/>
      <c r="AO239" s="4"/>
      <c r="AP239" s="5">
        <v>46042</v>
      </c>
      <c r="AQ239" s="5">
        <v>46192</v>
      </c>
      <c r="AR239" s="4" t="s">
        <v>36</v>
      </c>
      <c r="AS239" s="4"/>
      <c r="AT239" s="4" t="s">
        <v>36</v>
      </c>
    </row>
    <row r="240" spans="1:46" ht="15.75" thickBot="1">
      <c r="A240" s="1">
        <v>230</v>
      </c>
      <c r="B240" t="s">
        <v>2789</v>
      </c>
      <c r="C240" s="3">
        <v>211</v>
      </c>
      <c r="D240" s="4">
        <v>2026</v>
      </c>
      <c r="E240" s="4" t="s">
        <v>1899</v>
      </c>
      <c r="F240" s="4" t="s">
        <v>61</v>
      </c>
      <c r="G240" s="4" t="s">
        <v>1737</v>
      </c>
      <c r="H240" s="4"/>
      <c r="I240" s="4"/>
      <c r="J240" s="4" t="s">
        <v>4296</v>
      </c>
      <c r="K240" s="5">
        <v>46030</v>
      </c>
      <c r="L240" s="4" t="s">
        <v>241</v>
      </c>
      <c r="M240" s="4" t="s">
        <v>305</v>
      </c>
      <c r="N240" s="4" t="s">
        <v>213</v>
      </c>
      <c r="O240" s="4" t="s">
        <v>214</v>
      </c>
      <c r="P240" s="4" t="s">
        <v>244</v>
      </c>
      <c r="Q240" s="6"/>
      <c r="R240" s="6"/>
      <c r="S240" s="6"/>
      <c r="T240" s="6"/>
      <c r="U240" s="6"/>
      <c r="V240" s="6"/>
      <c r="W240" s="4" t="s">
        <v>4725</v>
      </c>
      <c r="X240" s="5">
        <v>46030</v>
      </c>
      <c r="Y240" s="6"/>
      <c r="Z240" s="6"/>
      <c r="AA240" s="4" t="s">
        <v>238</v>
      </c>
      <c r="AB240" s="4">
        <v>100</v>
      </c>
      <c r="AC240" s="4" t="s">
        <v>231</v>
      </c>
      <c r="AD240" s="4" t="s">
        <v>224</v>
      </c>
      <c r="AE240" s="4"/>
      <c r="AF240" s="4"/>
      <c r="AG240" s="4" t="s">
        <v>36</v>
      </c>
      <c r="AH240" s="4">
        <v>33269500</v>
      </c>
      <c r="AI240" s="4">
        <v>0</v>
      </c>
      <c r="AJ240" s="4">
        <v>0</v>
      </c>
      <c r="AK240" s="4">
        <v>0</v>
      </c>
      <c r="AL240" s="4">
        <v>52932642</v>
      </c>
      <c r="AM240" s="6"/>
      <c r="AN240" s="6"/>
      <c r="AO240" s="4"/>
      <c r="AP240" s="5">
        <v>46038</v>
      </c>
      <c r="AQ240" s="5">
        <v>46203</v>
      </c>
      <c r="AR240" s="4" t="s">
        <v>36</v>
      </c>
      <c r="AS240" s="4"/>
      <c r="AT240" s="4" t="s">
        <v>36</v>
      </c>
    </row>
    <row r="241" spans="1:46" ht="15.75" thickBot="1">
      <c r="A241" s="1">
        <v>231</v>
      </c>
      <c r="B241" t="s">
        <v>2790</v>
      </c>
      <c r="C241" s="3">
        <v>211</v>
      </c>
      <c r="D241" s="4">
        <v>2026</v>
      </c>
      <c r="E241" s="4" t="s">
        <v>1944</v>
      </c>
      <c r="F241" s="4" t="s">
        <v>61</v>
      </c>
      <c r="G241" s="4" t="s">
        <v>1737</v>
      </c>
      <c r="H241" s="4"/>
      <c r="I241" s="4"/>
      <c r="J241" s="4" t="s">
        <v>4297</v>
      </c>
      <c r="K241" s="5">
        <v>46029</v>
      </c>
      <c r="L241" s="4" t="s">
        <v>241</v>
      </c>
      <c r="M241" s="4" t="s">
        <v>305</v>
      </c>
      <c r="N241" s="4" t="s">
        <v>213</v>
      </c>
      <c r="O241" s="4" t="s">
        <v>214</v>
      </c>
      <c r="P241" s="4" t="s">
        <v>244</v>
      </c>
      <c r="Q241" s="6"/>
      <c r="R241" s="6"/>
      <c r="S241" s="6"/>
      <c r="T241" s="6"/>
      <c r="U241" s="6"/>
      <c r="V241" s="6"/>
      <c r="W241" s="4" t="s">
        <v>4767</v>
      </c>
      <c r="X241" s="5">
        <v>46029</v>
      </c>
      <c r="Y241" s="6"/>
      <c r="Z241" s="6"/>
      <c r="AA241" s="4" t="s">
        <v>238</v>
      </c>
      <c r="AB241" s="4">
        <v>100</v>
      </c>
      <c r="AC241" s="4" t="s">
        <v>231</v>
      </c>
      <c r="AD241" s="4" t="s">
        <v>224</v>
      </c>
      <c r="AE241" s="4"/>
      <c r="AF241" s="4"/>
      <c r="AG241" s="4" t="s">
        <v>36</v>
      </c>
      <c r="AH241" s="4">
        <v>110000000</v>
      </c>
      <c r="AI241" s="4">
        <v>0</v>
      </c>
      <c r="AJ241" s="4">
        <v>0</v>
      </c>
      <c r="AK241" s="4">
        <v>0</v>
      </c>
      <c r="AL241" s="4">
        <v>80074979</v>
      </c>
      <c r="AM241" s="6"/>
      <c r="AN241" s="6"/>
      <c r="AO241" s="4"/>
      <c r="AP241" s="5">
        <v>46035</v>
      </c>
      <c r="AQ241" s="5">
        <v>46368</v>
      </c>
      <c r="AR241" s="4" t="s">
        <v>36</v>
      </c>
      <c r="AS241" s="4"/>
      <c r="AT241" s="4" t="s">
        <v>36</v>
      </c>
    </row>
    <row r="242" spans="1:46" ht="15.75" thickBot="1">
      <c r="A242" s="1">
        <v>232</v>
      </c>
      <c r="B242" t="s">
        <v>2791</v>
      </c>
      <c r="C242" s="3">
        <v>211</v>
      </c>
      <c r="D242" s="4">
        <v>2026</v>
      </c>
      <c r="E242" s="4" t="s">
        <v>1903</v>
      </c>
      <c r="F242" s="4" t="s">
        <v>61</v>
      </c>
      <c r="G242" s="4" t="s">
        <v>1737</v>
      </c>
      <c r="H242" s="4"/>
      <c r="I242" s="4"/>
      <c r="J242" s="4" t="s">
        <v>4298</v>
      </c>
      <c r="K242" s="5">
        <v>46028</v>
      </c>
      <c r="L242" s="4" t="s">
        <v>241</v>
      </c>
      <c r="M242" s="4" t="s">
        <v>305</v>
      </c>
      <c r="N242" s="4" t="s">
        <v>213</v>
      </c>
      <c r="O242" s="4" t="s">
        <v>214</v>
      </c>
      <c r="P242" s="4" t="s">
        <v>244</v>
      </c>
      <c r="Q242" s="6"/>
      <c r="R242" s="6"/>
      <c r="S242" s="6"/>
      <c r="T242" s="6"/>
      <c r="U242" s="6"/>
      <c r="V242" s="6"/>
      <c r="W242" s="4" t="s">
        <v>4729</v>
      </c>
      <c r="X242" s="5">
        <v>46028</v>
      </c>
      <c r="Y242" s="6"/>
      <c r="Z242" s="6"/>
      <c r="AA242" s="4" t="s">
        <v>238</v>
      </c>
      <c r="AB242" s="4">
        <v>100</v>
      </c>
      <c r="AC242" s="4" t="s">
        <v>231</v>
      </c>
      <c r="AD242" s="4" t="s">
        <v>224</v>
      </c>
      <c r="AE242" s="4"/>
      <c r="AF242" s="4"/>
      <c r="AG242" s="4" t="s">
        <v>36</v>
      </c>
      <c r="AH242" s="4">
        <v>26025000</v>
      </c>
      <c r="AI242" s="4">
        <v>0</v>
      </c>
      <c r="AJ242" s="4">
        <v>0</v>
      </c>
      <c r="AK242" s="4">
        <v>0</v>
      </c>
      <c r="AL242" s="4">
        <v>1072710240</v>
      </c>
      <c r="AM242" s="6"/>
      <c r="AN242" s="6"/>
      <c r="AO242" s="4"/>
      <c r="AP242" s="5">
        <v>46045</v>
      </c>
      <c r="AQ242" s="5">
        <v>46195</v>
      </c>
      <c r="AR242" s="4" t="s">
        <v>36</v>
      </c>
      <c r="AS242" s="4"/>
      <c r="AT242" s="4" t="s">
        <v>36</v>
      </c>
    </row>
    <row r="243" spans="1:46" ht="15.75" thickBot="1">
      <c r="A243" s="1">
        <v>233</v>
      </c>
      <c r="B243" t="s">
        <v>2792</v>
      </c>
      <c r="C243" s="3">
        <v>211</v>
      </c>
      <c r="D243" s="4">
        <v>2026</v>
      </c>
      <c r="E243" s="4" t="s">
        <v>1926</v>
      </c>
      <c r="F243" s="4" t="s">
        <v>61</v>
      </c>
      <c r="G243" s="4" t="s">
        <v>1739</v>
      </c>
      <c r="H243" s="4"/>
      <c r="I243" s="4"/>
      <c r="J243" s="4" t="s">
        <v>4299</v>
      </c>
      <c r="K243" s="5">
        <v>46029</v>
      </c>
      <c r="L243" s="4" t="s">
        <v>241</v>
      </c>
      <c r="M243" s="4" t="s">
        <v>305</v>
      </c>
      <c r="N243" s="4" t="s">
        <v>213</v>
      </c>
      <c r="O243" s="4" t="s">
        <v>214</v>
      </c>
      <c r="P243" s="4" t="s">
        <v>244</v>
      </c>
      <c r="Q243" s="6"/>
      <c r="R243" s="6"/>
      <c r="S243" s="6"/>
      <c r="T243" s="6"/>
      <c r="U243" s="6"/>
      <c r="V243" s="6"/>
      <c r="W243" s="4" t="s">
        <v>4750</v>
      </c>
      <c r="X243" s="5">
        <v>46029</v>
      </c>
      <c r="Y243" s="6"/>
      <c r="Z243" s="6"/>
      <c r="AA243" s="4" t="s">
        <v>238</v>
      </c>
      <c r="AB243" s="4">
        <v>100</v>
      </c>
      <c r="AC243" s="4" t="s">
        <v>231</v>
      </c>
      <c r="AD243" s="4" t="s">
        <v>224</v>
      </c>
      <c r="AE243" s="4"/>
      <c r="AF243" s="4"/>
      <c r="AG243" s="4" t="s">
        <v>36</v>
      </c>
      <c r="AH243" s="4">
        <v>21527000</v>
      </c>
      <c r="AI243" s="4">
        <v>0</v>
      </c>
      <c r="AJ243" s="4">
        <v>0</v>
      </c>
      <c r="AK243" s="4">
        <v>0</v>
      </c>
      <c r="AL243" s="4">
        <v>1090515628</v>
      </c>
      <c r="AM243" s="6"/>
      <c r="AN243" s="6"/>
      <c r="AO243" s="4"/>
      <c r="AP243" s="5">
        <v>46030</v>
      </c>
      <c r="AQ243" s="5">
        <v>46194</v>
      </c>
      <c r="AR243" s="4" t="s">
        <v>36</v>
      </c>
      <c r="AS243" s="4"/>
      <c r="AT243" s="4" t="s">
        <v>36</v>
      </c>
    </row>
    <row r="244" spans="1:46" ht="15.75" thickBot="1">
      <c r="A244" s="1">
        <v>234</v>
      </c>
      <c r="B244" t="s">
        <v>2793</v>
      </c>
      <c r="C244" s="3">
        <v>211</v>
      </c>
      <c r="D244" s="4">
        <v>2026</v>
      </c>
      <c r="E244" s="4" t="s">
        <v>1983</v>
      </c>
      <c r="F244" s="4" t="s">
        <v>61</v>
      </c>
      <c r="G244" s="4" t="s">
        <v>1737</v>
      </c>
      <c r="H244" s="4"/>
      <c r="I244" s="4"/>
      <c r="J244" s="4" t="s">
        <v>4300</v>
      </c>
      <c r="K244" s="5">
        <v>46036</v>
      </c>
      <c r="L244" s="4" t="s">
        <v>241</v>
      </c>
      <c r="M244" s="4" t="s">
        <v>305</v>
      </c>
      <c r="N244" s="4" t="s">
        <v>213</v>
      </c>
      <c r="O244" s="4" t="s">
        <v>214</v>
      </c>
      <c r="P244" s="4" t="s">
        <v>244</v>
      </c>
      <c r="Q244" s="6"/>
      <c r="R244" s="6"/>
      <c r="S244" s="6"/>
      <c r="T244" s="6"/>
      <c r="U244" s="6"/>
      <c r="V244" s="6"/>
      <c r="W244" s="4" t="s">
        <v>4802</v>
      </c>
      <c r="X244" s="5">
        <v>46036</v>
      </c>
      <c r="Y244" s="6"/>
      <c r="Z244" s="6"/>
      <c r="AA244" s="4" t="s">
        <v>238</v>
      </c>
      <c r="AB244" s="4">
        <v>100</v>
      </c>
      <c r="AC244" s="4" t="s">
        <v>231</v>
      </c>
      <c r="AD244" s="4" t="s">
        <v>224</v>
      </c>
      <c r="AE244" s="4"/>
      <c r="AF244" s="4"/>
      <c r="AG244" s="4" t="s">
        <v>36</v>
      </c>
      <c r="AH244" s="4">
        <v>50562000</v>
      </c>
      <c r="AI244" s="4">
        <v>0</v>
      </c>
      <c r="AJ244" s="4">
        <v>0</v>
      </c>
      <c r="AK244" s="4">
        <v>0</v>
      </c>
      <c r="AL244" s="4">
        <v>1140862142</v>
      </c>
      <c r="AM244" s="6"/>
      <c r="AN244" s="6"/>
      <c r="AO244" s="4"/>
      <c r="AP244" s="5">
        <v>46041</v>
      </c>
      <c r="AQ244" s="5">
        <v>46221</v>
      </c>
      <c r="AR244" s="4" t="s">
        <v>36</v>
      </c>
      <c r="AS244" s="4"/>
      <c r="AT244" s="4" t="s">
        <v>36</v>
      </c>
    </row>
    <row r="245" spans="1:46" ht="15.75" thickBot="1">
      <c r="A245" s="1">
        <v>235</v>
      </c>
      <c r="B245" t="s">
        <v>2794</v>
      </c>
      <c r="C245" s="3">
        <v>211</v>
      </c>
      <c r="D245" s="4">
        <v>2026</v>
      </c>
      <c r="E245" s="4" t="s">
        <v>1857</v>
      </c>
      <c r="F245" s="4" t="s">
        <v>61</v>
      </c>
      <c r="G245" s="4" t="s">
        <v>1739</v>
      </c>
      <c r="H245" s="4"/>
      <c r="I245" s="4"/>
      <c r="J245" s="4" t="s">
        <v>4301</v>
      </c>
      <c r="K245" s="5">
        <v>46028</v>
      </c>
      <c r="L245" s="4" t="s">
        <v>241</v>
      </c>
      <c r="M245" s="4" t="s">
        <v>305</v>
      </c>
      <c r="N245" s="4" t="s">
        <v>213</v>
      </c>
      <c r="O245" s="4" t="s">
        <v>214</v>
      </c>
      <c r="P245" s="4" t="s">
        <v>244</v>
      </c>
      <c r="Q245" s="6"/>
      <c r="R245" s="6"/>
      <c r="S245" s="6"/>
      <c r="T245" s="6"/>
      <c r="U245" s="6"/>
      <c r="V245" s="6"/>
      <c r="W245" s="4" t="s">
        <v>4709</v>
      </c>
      <c r="X245" s="5">
        <v>46028</v>
      </c>
      <c r="Y245" s="6"/>
      <c r="Z245" s="6"/>
      <c r="AA245" s="4" t="s">
        <v>238</v>
      </c>
      <c r="AB245" s="4">
        <v>100</v>
      </c>
      <c r="AC245" s="4" t="s">
        <v>231</v>
      </c>
      <c r="AD245" s="4" t="s">
        <v>224</v>
      </c>
      <c r="AE245" s="4"/>
      <c r="AF245" s="4"/>
      <c r="AG245" s="4" t="s">
        <v>36</v>
      </c>
      <c r="AH245" s="4">
        <v>17451500</v>
      </c>
      <c r="AI245" s="4">
        <v>0</v>
      </c>
      <c r="AJ245" s="4">
        <v>0</v>
      </c>
      <c r="AK245" s="4">
        <v>0</v>
      </c>
      <c r="AL245" s="4">
        <v>1019047742</v>
      </c>
      <c r="AM245" s="6"/>
      <c r="AN245" s="6"/>
      <c r="AO245" s="4"/>
      <c r="AP245" s="5">
        <v>46041</v>
      </c>
      <c r="AQ245" s="5">
        <v>46206</v>
      </c>
      <c r="AR245" s="4" t="s">
        <v>36</v>
      </c>
      <c r="AS245" s="4"/>
      <c r="AT245" s="4" t="s">
        <v>36</v>
      </c>
    </row>
    <row r="246" spans="1:46" ht="15.75" thickBot="1">
      <c r="A246" s="1">
        <v>236</v>
      </c>
      <c r="B246" t="s">
        <v>2795</v>
      </c>
      <c r="C246" s="3">
        <v>211</v>
      </c>
      <c r="D246" s="4">
        <v>2026</v>
      </c>
      <c r="E246" s="4" t="s">
        <v>1868</v>
      </c>
      <c r="F246" s="4" t="s">
        <v>61</v>
      </c>
      <c r="G246" s="4" t="s">
        <v>1739</v>
      </c>
      <c r="H246" s="4"/>
      <c r="I246" s="4"/>
      <c r="J246" s="4" t="s">
        <v>4302</v>
      </c>
      <c r="K246" s="5">
        <v>46028</v>
      </c>
      <c r="L246" s="4" t="s">
        <v>241</v>
      </c>
      <c r="M246" s="4" t="s">
        <v>305</v>
      </c>
      <c r="N246" s="4" t="s">
        <v>213</v>
      </c>
      <c r="O246" s="4" t="s">
        <v>214</v>
      </c>
      <c r="P246" s="4" t="s">
        <v>244</v>
      </c>
      <c r="Q246" s="6"/>
      <c r="R246" s="6"/>
      <c r="S246" s="6"/>
      <c r="T246" s="6"/>
      <c r="U246" s="6"/>
      <c r="V246" s="6"/>
      <c r="W246" s="4" t="s">
        <v>4709</v>
      </c>
      <c r="X246" s="5">
        <v>46028</v>
      </c>
      <c r="Y246" s="6"/>
      <c r="Z246" s="6"/>
      <c r="AA246" s="4" t="s">
        <v>238</v>
      </c>
      <c r="AB246" s="4">
        <v>100</v>
      </c>
      <c r="AC246" s="4" t="s">
        <v>231</v>
      </c>
      <c r="AD246" s="4" t="s">
        <v>224</v>
      </c>
      <c r="AE246" s="4"/>
      <c r="AF246" s="4"/>
      <c r="AG246" s="4" t="s">
        <v>36</v>
      </c>
      <c r="AH246" s="4">
        <v>17451500</v>
      </c>
      <c r="AI246" s="4">
        <v>0</v>
      </c>
      <c r="AJ246" s="4">
        <v>0</v>
      </c>
      <c r="AK246" s="4">
        <v>0</v>
      </c>
      <c r="AL246" s="4">
        <v>79796794</v>
      </c>
      <c r="AM246" s="6"/>
      <c r="AN246" s="6"/>
      <c r="AO246" s="4"/>
      <c r="AP246" s="5">
        <v>46041</v>
      </c>
      <c r="AQ246" s="5">
        <v>46206</v>
      </c>
      <c r="AR246" s="4" t="s">
        <v>36</v>
      </c>
      <c r="AS246" s="4"/>
      <c r="AT246" s="4" t="s">
        <v>36</v>
      </c>
    </row>
    <row r="247" spans="1:46" ht="15.75" thickBot="1">
      <c r="A247" s="1">
        <v>237</v>
      </c>
      <c r="B247" t="s">
        <v>2796</v>
      </c>
      <c r="C247" s="3">
        <v>211</v>
      </c>
      <c r="D247" s="4">
        <v>2026</v>
      </c>
      <c r="E247" s="4" t="s">
        <v>1858</v>
      </c>
      <c r="F247" s="4" t="s">
        <v>61</v>
      </c>
      <c r="G247" s="4" t="s">
        <v>1739</v>
      </c>
      <c r="H247" s="4"/>
      <c r="I247" s="4"/>
      <c r="J247" s="4" t="s">
        <v>4303</v>
      </c>
      <c r="K247" s="5">
        <v>46030</v>
      </c>
      <c r="L247" s="4" t="s">
        <v>241</v>
      </c>
      <c r="M247" s="4" t="s">
        <v>305</v>
      </c>
      <c r="N247" s="4" t="s">
        <v>213</v>
      </c>
      <c r="O247" s="4" t="s">
        <v>214</v>
      </c>
      <c r="P247" s="4" t="s">
        <v>244</v>
      </c>
      <c r="Q247" s="6"/>
      <c r="R247" s="6"/>
      <c r="S247" s="6"/>
      <c r="T247" s="6"/>
      <c r="U247" s="6"/>
      <c r="V247" s="6"/>
      <c r="W247" s="4" t="s">
        <v>4710</v>
      </c>
      <c r="X247" s="5">
        <v>46030</v>
      </c>
      <c r="Y247" s="6"/>
      <c r="Z247" s="6"/>
      <c r="AA247" s="4" t="s">
        <v>238</v>
      </c>
      <c r="AB247" s="4">
        <v>100</v>
      </c>
      <c r="AC247" s="4" t="s">
        <v>231</v>
      </c>
      <c r="AD247" s="4" t="s">
        <v>224</v>
      </c>
      <c r="AE247" s="4"/>
      <c r="AF247" s="4"/>
      <c r="AG247" s="4" t="s">
        <v>36</v>
      </c>
      <c r="AH247" s="4">
        <v>14278500</v>
      </c>
      <c r="AI247" s="4">
        <v>0</v>
      </c>
      <c r="AJ247" s="4">
        <v>0</v>
      </c>
      <c r="AK247" s="4">
        <v>0</v>
      </c>
      <c r="AL247" s="4">
        <v>52199825</v>
      </c>
      <c r="AM247" s="6"/>
      <c r="AN247" s="6"/>
      <c r="AO247" s="4"/>
      <c r="AP247" s="5">
        <v>46049</v>
      </c>
      <c r="AQ247" s="5">
        <v>46184</v>
      </c>
      <c r="AR247" s="4" t="s">
        <v>36</v>
      </c>
      <c r="AS247" s="4"/>
      <c r="AT247" s="4" t="s">
        <v>36</v>
      </c>
    </row>
    <row r="248" spans="1:46" ht="15.75" thickBot="1">
      <c r="A248" s="1">
        <v>238</v>
      </c>
      <c r="B248" t="s">
        <v>2797</v>
      </c>
      <c r="C248" s="3">
        <v>211</v>
      </c>
      <c r="D248" s="4">
        <v>2026</v>
      </c>
      <c r="E248" s="4" t="s">
        <v>1883</v>
      </c>
      <c r="F248" s="4" t="s">
        <v>61</v>
      </c>
      <c r="G248" s="4" t="s">
        <v>1739</v>
      </c>
      <c r="H248" s="4"/>
      <c r="I248" s="4"/>
      <c r="J248" s="4" t="s">
        <v>4304</v>
      </c>
      <c r="K248" s="5">
        <v>46029</v>
      </c>
      <c r="L248" s="4" t="s">
        <v>241</v>
      </c>
      <c r="M248" s="4" t="s">
        <v>305</v>
      </c>
      <c r="N248" s="4" t="s">
        <v>213</v>
      </c>
      <c r="O248" s="4" t="s">
        <v>214</v>
      </c>
      <c r="P248" s="4" t="s">
        <v>244</v>
      </c>
      <c r="Q248" s="6"/>
      <c r="R248" s="6"/>
      <c r="S248" s="6"/>
      <c r="T248" s="6"/>
      <c r="U248" s="6"/>
      <c r="V248" s="6"/>
      <c r="W248" s="4" t="s">
        <v>4721</v>
      </c>
      <c r="X248" s="5">
        <v>46029</v>
      </c>
      <c r="Y248" s="6"/>
      <c r="Z248" s="6"/>
      <c r="AA248" s="4" t="s">
        <v>238</v>
      </c>
      <c r="AB248" s="4">
        <v>100</v>
      </c>
      <c r="AC248" s="4" t="s">
        <v>231</v>
      </c>
      <c r="AD248" s="4" t="s">
        <v>224</v>
      </c>
      <c r="AE248" s="4"/>
      <c r="AF248" s="4"/>
      <c r="AG248" s="4" t="s">
        <v>36</v>
      </c>
      <c r="AH248" s="4">
        <v>17451500</v>
      </c>
      <c r="AI248" s="4">
        <v>0</v>
      </c>
      <c r="AJ248" s="4">
        <v>0</v>
      </c>
      <c r="AK248" s="4">
        <v>0</v>
      </c>
      <c r="AL248" s="4">
        <v>1014215577</v>
      </c>
      <c r="AM248" s="6"/>
      <c r="AN248" s="6"/>
      <c r="AO248" s="4"/>
      <c r="AP248" s="5">
        <v>46036</v>
      </c>
      <c r="AQ248" s="5">
        <v>46201</v>
      </c>
      <c r="AR248" s="4" t="s">
        <v>36</v>
      </c>
      <c r="AS248" s="4"/>
      <c r="AT248" s="4" t="s">
        <v>36</v>
      </c>
    </row>
    <row r="249" spans="1:46" ht="15.75" thickBot="1">
      <c r="A249" s="1">
        <v>239</v>
      </c>
      <c r="B249" t="s">
        <v>2798</v>
      </c>
      <c r="C249" s="3">
        <v>211</v>
      </c>
      <c r="D249" s="4">
        <v>2026</v>
      </c>
      <c r="E249" s="4" t="s">
        <v>1877</v>
      </c>
      <c r="F249" s="4" t="s">
        <v>61</v>
      </c>
      <c r="G249" s="4" t="s">
        <v>1739</v>
      </c>
      <c r="H249" s="4"/>
      <c r="I249" s="4"/>
      <c r="J249" s="4" t="s">
        <v>4305</v>
      </c>
      <c r="K249" s="5">
        <v>46031</v>
      </c>
      <c r="L249" s="4" t="s">
        <v>241</v>
      </c>
      <c r="M249" s="4" t="s">
        <v>305</v>
      </c>
      <c r="N249" s="4" t="s">
        <v>213</v>
      </c>
      <c r="O249" s="4" t="s">
        <v>214</v>
      </c>
      <c r="P249" s="4" t="s">
        <v>244</v>
      </c>
      <c r="Q249" s="6"/>
      <c r="R249" s="6"/>
      <c r="S249" s="6"/>
      <c r="T249" s="6"/>
      <c r="U249" s="6"/>
      <c r="V249" s="6"/>
      <c r="W249" s="4" t="s">
        <v>4710</v>
      </c>
      <c r="X249" s="5">
        <v>46031</v>
      </c>
      <c r="Y249" s="6"/>
      <c r="Z249" s="6"/>
      <c r="AA249" s="4" t="s">
        <v>238</v>
      </c>
      <c r="AB249" s="4">
        <v>100</v>
      </c>
      <c r="AC249" s="4" t="s">
        <v>231</v>
      </c>
      <c r="AD249" s="4" t="s">
        <v>224</v>
      </c>
      <c r="AE249" s="4"/>
      <c r="AF249" s="4"/>
      <c r="AG249" s="4" t="s">
        <v>36</v>
      </c>
      <c r="AH249" s="4">
        <v>17451500</v>
      </c>
      <c r="AI249" s="4">
        <v>0</v>
      </c>
      <c r="AJ249" s="4">
        <v>0</v>
      </c>
      <c r="AK249" s="4">
        <v>0</v>
      </c>
      <c r="AL249" s="4">
        <v>24758508</v>
      </c>
      <c r="AM249" s="6"/>
      <c r="AN249" s="6"/>
      <c r="AO249" s="4"/>
      <c r="AP249" s="5">
        <v>46035</v>
      </c>
      <c r="AQ249" s="5">
        <v>46200</v>
      </c>
      <c r="AR249" s="4" t="s">
        <v>36</v>
      </c>
      <c r="AS249" s="4"/>
      <c r="AT249" s="4" t="s">
        <v>36</v>
      </c>
    </row>
    <row r="250" spans="1:46" ht="15.75" thickBot="1">
      <c r="A250" s="1">
        <v>240</v>
      </c>
      <c r="B250" t="s">
        <v>2799</v>
      </c>
      <c r="C250" s="3">
        <v>211</v>
      </c>
      <c r="D250" s="4">
        <v>2026</v>
      </c>
      <c r="E250" s="4" t="s">
        <v>1908</v>
      </c>
      <c r="F250" s="4" t="s">
        <v>61</v>
      </c>
      <c r="G250" s="4" t="s">
        <v>1737</v>
      </c>
      <c r="H250" s="4"/>
      <c r="I250" s="4"/>
      <c r="J250" s="4" t="s">
        <v>4306</v>
      </c>
      <c r="K250" s="5">
        <v>46029</v>
      </c>
      <c r="L250" s="4" t="s">
        <v>241</v>
      </c>
      <c r="M250" s="4" t="s">
        <v>305</v>
      </c>
      <c r="N250" s="4" t="s">
        <v>213</v>
      </c>
      <c r="O250" s="4" t="s">
        <v>214</v>
      </c>
      <c r="P250" s="4" t="s">
        <v>244</v>
      </c>
      <c r="Q250" s="6"/>
      <c r="R250" s="6"/>
      <c r="S250" s="6"/>
      <c r="T250" s="6"/>
      <c r="U250" s="6"/>
      <c r="V250" s="6"/>
      <c r="W250" s="4" t="s">
        <v>4734</v>
      </c>
      <c r="X250" s="5">
        <v>46029</v>
      </c>
      <c r="Y250" s="6"/>
      <c r="Z250" s="6"/>
      <c r="AA250" s="4" t="s">
        <v>238</v>
      </c>
      <c r="AB250" s="4">
        <v>100</v>
      </c>
      <c r="AC250" s="4" t="s">
        <v>231</v>
      </c>
      <c r="AD250" s="4" t="s">
        <v>224</v>
      </c>
      <c r="AE250" s="4"/>
      <c r="AF250" s="4"/>
      <c r="AG250" s="4" t="s">
        <v>36</v>
      </c>
      <c r="AH250" s="4">
        <v>33269500</v>
      </c>
      <c r="AI250" s="4">
        <v>0</v>
      </c>
      <c r="AJ250" s="4">
        <v>0</v>
      </c>
      <c r="AK250" s="4">
        <v>0</v>
      </c>
      <c r="AL250" s="4">
        <v>52863830</v>
      </c>
      <c r="AM250" s="6"/>
      <c r="AN250" s="6"/>
      <c r="AO250" s="4"/>
      <c r="AP250" s="5">
        <v>46031</v>
      </c>
      <c r="AQ250" s="5">
        <v>46196</v>
      </c>
      <c r="AR250" s="4" t="s">
        <v>36</v>
      </c>
      <c r="AS250" s="4"/>
      <c r="AT250" s="4" t="s">
        <v>36</v>
      </c>
    </row>
    <row r="251" spans="1:46" ht="15.75" thickBot="1">
      <c r="A251" s="1">
        <v>241</v>
      </c>
      <c r="B251" t="s">
        <v>2800</v>
      </c>
      <c r="C251" s="3">
        <v>211</v>
      </c>
      <c r="D251" s="4">
        <v>2026</v>
      </c>
      <c r="E251" s="4" t="s">
        <v>1936</v>
      </c>
      <c r="F251" s="4" t="s">
        <v>61</v>
      </c>
      <c r="G251" s="4" t="s">
        <v>1737</v>
      </c>
      <c r="H251" s="4"/>
      <c r="I251" s="4"/>
      <c r="J251" s="4" t="s">
        <v>4307</v>
      </c>
      <c r="K251" s="5">
        <v>46030</v>
      </c>
      <c r="L251" s="4" t="s">
        <v>241</v>
      </c>
      <c r="M251" s="4" t="s">
        <v>305</v>
      </c>
      <c r="N251" s="4" t="s">
        <v>213</v>
      </c>
      <c r="O251" s="4" t="s">
        <v>214</v>
      </c>
      <c r="P251" s="4" t="s">
        <v>244</v>
      </c>
      <c r="Q251" s="6"/>
      <c r="R251" s="6"/>
      <c r="S251" s="6"/>
      <c r="T251" s="6"/>
      <c r="U251" s="6"/>
      <c r="V251" s="6"/>
      <c r="W251" s="4" t="s">
        <v>4759</v>
      </c>
      <c r="X251" s="5">
        <v>46030</v>
      </c>
      <c r="Y251" s="6"/>
      <c r="Z251" s="6"/>
      <c r="AA251" s="4" t="s">
        <v>238</v>
      </c>
      <c r="AB251" s="4">
        <v>100</v>
      </c>
      <c r="AC251" s="4" t="s">
        <v>231</v>
      </c>
      <c r="AD251" s="4" t="s">
        <v>224</v>
      </c>
      <c r="AE251" s="4"/>
      <c r="AF251" s="4"/>
      <c r="AG251" s="4" t="s">
        <v>36</v>
      </c>
      <c r="AH251" s="4">
        <v>25899500</v>
      </c>
      <c r="AI251" s="4">
        <v>0</v>
      </c>
      <c r="AJ251" s="4">
        <v>0</v>
      </c>
      <c r="AK251" s="4">
        <v>0</v>
      </c>
      <c r="AL251" s="4">
        <v>1033677509</v>
      </c>
      <c r="AM251" s="6"/>
      <c r="AN251" s="6"/>
      <c r="AO251" s="4"/>
      <c r="AP251" s="5">
        <v>46041</v>
      </c>
      <c r="AQ251" s="5">
        <v>46206</v>
      </c>
      <c r="AR251" s="4" t="s">
        <v>36</v>
      </c>
      <c r="AS251" s="4"/>
      <c r="AT251" s="4" t="s">
        <v>36</v>
      </c>
    </row>
    <row r="252" spans="1:46" ht="15.75" thickBot="1">
      <c r="A252" s="1">
        <v>242</v>
      </c>
      <c r="B252" t="s">
        <v>2801</v>
      </c>
      <c r="C252" s="3">
        <v>211</v>
      </c>
      <c r="D252" s="4">
        <v>2026</v>
      </c>
      <c r="E252" s="4" t="s">
        <v>1873</v>
      </c>
      <c r="F252" s="4" t="s">
        <v>61</v>
      </c>
      <c r="G252" s="4" t="s">
        <v>1739</v>
      </c>
      <c r="H252" s="4"/>
      <c r="I252" s="4"/>
      <c r="J252" s="4" t="s">
        <v>4308</v>
      </c>
      <c r="K252" s="5">
        <v>46030</v>
      </c>
      <c r="L252" s="4" t="s">
        <v>241</v>
      </c>
      <c r="M252" s="4" t="s">
        <v>305</v>
      </c>
      <c r="N252" s="4" t="s">
        <v>213</v>
      </c>
      <c r="O252" s="4" t="s">
        <v>214</v>
      </c>
      <c r="P252" s="4" t="s">
        <v>244</v>
      </c>
      <c r="Q252" s="6"/>
      <c r="R252" s="6"/>
      <c r="S252" s="6"/>
      <c r="T252" s="6"/>
      <c r="U252" s="6"/>
      <c r="V252" s="6"/>
      <c r="W252" s="4" t="s">
        <v>4714</v>
      </c>
      <c r="X252" s="5">
        <v>46030</v>
      </c>
      <c r="Y252" s="6"/>
      <c r="Z252" s="6"/>
      <c r="AA252" s="4" t="s">
        <v>238</v>
      </c>
      <c r="AB252" s="4">
        <v>100</v>
      </c>
      <c r="AC252" s="4" t="s">
        <v>231</v>
      </c>
      <c r="AD252" s="4" t="s">
        <v>224</v>
      </c>
      <c r="AE252" s="4"/>
      <c r="AF252" s="4"/>
      <c r="AG252" s="4" t="s">
        <v>36</v>
      </c>
      <c r="AH252" s="4">
        <v>12692000</v>
      </c>
      <c r="AI252" s="4">
        <v>0</v>
      </c>
      <c r="AJ252" s="4">
        <v>0</v>
      </c>
      <c r="AK252" s="4">
        <v>0</v>
      </c>
      <c r="AL252" s="4">
        <v>79042190</v>
      </c>
      <c r="AM252" s="6"/>
      <c r="AN252" s="6"/>
      <c r="AO252" s="4"/>
      <c r="AP252" s="5">
        <v>46050</v>
      </c>
      <c r="AQ252" s="5">
        <v>46169</v>
      </c>
      <c r="AR252" s="4" t="s">
        <v>36</v>
      </c>
      <c r="AS252" s="4"/>
      <c r="AT252" s="4" t="s">
        <v>36</v>
      </c>
    </row>
    <row r="253" spans="1:46" ht="15.75" thickBot="1">
      <c r="A253" s="1">
        <v>243</v>
      </c>
      <c r="B253" t="s">
        <v>2802</v>
      </c>
      <c r="C253" s="3">
        <v>211</v>
      </c>
      <c r="D253" s="4">
        <v>2026</v>
      </c>
      <c r="E253" s="4" t="s">
        <v>1933</v>
      </c>
      <c r="F253" s="4" t="s">
        <v>61</v>
      </c>
      <c r="G253" s="4" t="s">
        <v>1739</v>
      </c>
      <c r="H253" s="4"/>
      <c r="I253" s="4"/>
      <c r="J253" s="4" t="s">
        <v>4309</v>
      </c>
      <c r="K253" s="5">
        <v>46030</v>
      </c>
      <c r="L253" s="4" t="s">
        <v>241</v>
      </c>
      <c r="M253" s="4" t="s">
        <v>305</v>
      </c>
      <c r="N253" s="4" t="s">
        <v>213</v>
      </c>
      <c r="O253" s="4" t="s">
        <v>214</v>
      </c>
      <c r="P253" s="4" t="s">
        <v>244</v>
      </c>
      <c r="Q253" s="6"/>
      <c r="R253" s="6"/>
      <c r="S253" s="6"/>
      <c r="T253" s="6"/>
      <c r="U253" s="6"/>
      <c r="V253" s="6"/>
      <c r="W253" s="4" t="s">
        <v>4756</v>
      </c>
      <c r="X253" s="5">
        <v>46030</v>
      </c>
      <c r="Y253" s="6"/>
      <c r="Z253" s="6"/>
      <c r="AA253" s="4" t="s">
        <v>238</v>
      </c>
      <c r="AB253" s="4">
        <v>100</v>
      </c>
      <c r="AC253" s="4" t="s">
        <v>231</v>
      </c>
      <c r="AD253" s="4" t="s">
        <v>224</v>
      </c>
      <c r="AE253" s="4"/>
      <c r="AF253" s="4"/>
      <c r="AG253" s="4" t="s">
        <v>36</v>
      </c>
      <c r="AH253" s="4">
        <v>24029500</v>
      </c>
      <c r="AI253" s="4">
        <v>0</v>
      </c>
      <c r="AJ253" s="4">
        <v>0</v>
      </c>
      <c r="AK253" s="4">
        <v>0</v>
      </c>
      <c r="AL253" s="4">
        <v>1023915973</v>
      </c>
      <c r="AM253" s="6"/>
      <c r="AN253" s="6"/>
      <c r="AO253" s="4"/>
      <c r="AP253" s="5">
        <v>46035</v>
      </c>
      <c r="AQ253" s="5">
        <v>46200</v>
      </c>
      <c r="AR253" s="4" t="s">
        <v>36</v>
      </c>
      <c r="AS253" s="4"/>
      <c r="AT253" s="4" t="s">
        <v>36</v>
      </c>
    </row>
    <row r="254" spans="1:46" ht="15.75" thickBot="1">
      <c r="A254" s="1">
        <v>244</v>
      </c>
      <c r="B254" t="s">
        <v>2803</v>
      </c>
      <c r="C254" s="3">
        <v>211</v>
      </c>
      <c r="D254" s="4">
        <v>2026</v>
      </c>
      <c r="E254" s="4" t="s">
        <v>1922</v>
      </c>
      <c r="F254" s="4" t="s">
        <v>61</v>
      </c>
      <c r="G254" s="4" t="s">
        <v>1737</v>
      </c>
      <c r="H254" s="4"/>
      <c r="I254" s="4"/>
      <c r="J254" s="4" t="s">
        <v>4310</v>
      </c>
      <c r="K254" s="5">
        <v>46029</v>
      </c>
      <c r="L254" s="4" t="s">
        <v>241</v>
      </c>
      <c r="M254" s="4" t="s">
        <v>305</v>
      </c>
      <c r="N254" s="4" t="s">
        <v>213</v>
      </c>
      <c r="O254" s="4" t="s">
        <v>214</v>
      </c>
      <c r="P254" s="4" t="s">
        <v>244</v>
      </c>
      <c r="Q254" s="6"/>
      <c r="R254" s="6"/>
      <c r="S254" s="6"/>
      <c r="T254" s="6"/>
      <c r="U254" s="6"/>
      <c r="V254" s="6"/>
      <c r="W254" s="4" t="s">
        <v>4747</v>
      </c>
      <c r="X254" s="5">
        <v>46029</v>
      </c>
      <c r="Y254" s="6"/>
      <c r="Z254" s="6"/>
      <c r="AA254" s="4" t="s">
        <v>238</v>
      </c>
      <c r="AB254" s="4">
        <v>100</v>
      </c>
      <c r="AC254" s="4" t="s">
        <v>231</v>
      </c>
      <c r="AD254" s="4" t="s">
        <v>224</v>
      </c>
      <c r="AE254" s="4"/>
      <c r="AF254" s="4"/>
      <c r="AG254" s="4" t="s">
        <v>36</v>
      </c>
      <c r="AH254" s="4">
        <v>22195000</v>
      </c>
      <c r="AI254" s="4">
        <v>0</v>
      </c>
      <c r="AJ254" s="4">
        <v>0</v>
      </c>
      <c r="AK254" s="4">
        <v>0</v>
      </c>
      <c r="AL254" s="4">
        <v>1220471528</v>
      </c>
      <c r="AM254" s="6"/>
      <c r="AN254" s="6"/>
      <c r="AO254" s="4"/>
      <c r="AP254" s="5">
        <v>46049</v>
      </c>
      <c r="AQ254" s="5">
        <v>46199</v>
      </c>
      <c r="AR254" s="4" t="s">
        <v>36</v>
      </c>
      <c r="AS254" s="4"/>
      <c r="AT254" s="4" t="s">
        <v>36</v>
      </c>
    </row>
    <row r="255" spans="1:46" ht="15.75" thickBot="1">
      <c r="A255" s="1">
        <v>245</v>
      </c>
      <c r="B255" t="s">
        <v>2804</v>
      </c>
      <c r="C255" s="3">
        <v>211</v>
      </c>
      <c r="D255" s="4">
        <v>2026</v>
      </c>
      <c r="E255" s="4" t="s">
        <v>1909</v>
      </c>
      <c r="F255" s="4" t="s">
        <v>61</v>
      </c>
      <c r="G255" s="4" t="s">
        <v>1737</v>
      </c>
      <c r="H255" s="4"/>
      <c r="I255" s="4"/>
      <c r="J255" s="4" t="s">
        <v>4311</v>
      </c>
      <c r="K255" s="5">
        <v>46030</v>
      </c>
      <c r="L255" s="4" t="s">
        <v>241</v>
      </c>
      <c r="M255" s="4" t="s">
        <v>305</v>
      </c>
      <c r="N255" s="4" t="s">
        <v>213</v>
      </c>
      <c r="O255" s="4" t="s">
        <v>214</v>
      </c>
      <c r="P255" s="4" t="s">
        <v>244</v>
      </c>
      <c r="Q255" s="6"/>
      <c r="R255" s="6"/>
      <c r="S255" s="6"/>
      <c r="T255" s="6"/>
      <c r="U255" s="6"/>
      <c r="V255" s="6"/>
      <c r="W255" s="4" t="s">
        <v>4735</v>
      </c>
      <c r="X255" s="5">
        <v>46030</v>
      </c>
      <c r="Y255" s="6"/>
      <c r="Z255" s="6"/>
      <c r="AA255" s="4" t="s">
        <v>238</v>
      </c>
      <c r="AB255" s="4">
        <v>100</v>
      </c>
      <c r="AC255" s="4" t="s">
        <v>231</v>
      </c>
      <c r="AD255" s="4" t="s">
        <v>224</v>
      </c>
      <c r="AE255" s="4"/>
      <c r="AF255" s="4"/>
      <c r="AG255" s="4" t="s">
        <v>36</v>
      </c>
      <c r="AH255" s="4">
        <v>40677000</v>
      </c>
      <c r="AI255" s="4">
        <v>0</v>
      </c>
      <c r="AJ255" s="4">
        <v>0</v>
      </c>
      <c r="AK255" s="4">
        <v>0</v>
      </c>
      <c r="AL255" s="4">
        <v>1073705183</v>
      </c>
      <c r="AM255" s="6"/>
      <c r="AN255" s="6"/>
      <c r="AO255" s="4"/>
      <c r="AP255" s="5">
        <v>46035</v>
      </c>
      <c r="AQ255" s="5">
        <v>46230</v>
      </c>
      <c r="AR255" s="4" t="s">
        <v>36</v>
      </c>
      <c r="AS255" s="4"/>
      <c r="AT255" s="4" t="s">
        <v>36</v>
      </c>
    </row>
    <row r="256" spans="1:46" ht="15.75" thickBot="1">
      <c r="A256" s="1">
        <v>246</v>
      </c>
      <c r="B256" t="s">
        <v>2805</v>
      </c>
      <c r="C256" s="3">
        <v>211</v>
      </c>
      <c r="D256" s="4">
        <v>2026</v>
      </c>
      <c r="E256" s="4" t="s">
        <v>1865</v>
      </c>
      <c r="F256" s="4" t="s">
        <v>61</v>
      </c>
      <c r="G256" s="4" t="s">
        <v>1739</v>
      </c>
      <c r="H256" s="4"/>
      <c r="I256" s="4"/>
      <c r="J256" s="4" t="s">
        <v>4312</v>
      </c>
      <c r="K256" s="5">
        <v>46030</v>
      </c>
      <c r="L256" s="4" t="s">
        <v>241</v>
      </c>
      <c r="M256" s="4" t="s">
        <v>305</v>
      </c>
      <c r="N256" s="4" t="s">
        <v>213</v>
      </c>
      <c r="O256" s="4" t="s">
        <v>214</v>
      </c>
      <c r="P256" s="4" t="s">
        <v>244</v>
      </c>
      <c r="Q256" s="6"/>
      <c r="R256" s="6"/>
      <c r="S256" s="6"/>
      <c r="T256" s="6"/>
      <c r="U256" s="6"/>
      <c r="V256" s="6"/>
      <c r="W256" s="4" t="s">
        <v>4714</v>
      </c>
      <c r="X256" s="5">
        <v>46030</v>
      </c>
      <c r="Y256" s="6"/>
      <c r="Z256" s="6"/>
      <c r="AA256" s="4" t="s">
        <v>238</v>
      </c>
      <c r="AB256" s="4">
        <v>100</v>
      </c>
      <c r="AC256" s="4" t="s">
        <v>231</v>
      </c>
      <c r="AD256" s="4" t="s">
        <v>224</v>
      </c>
      <c r="AE256" s="4"/>
      <c r="AF256" s="4"/>
      <c r="AG256" s="4" t="s">
        <v>36</v>
      </c>
      <c r="AH256" s="4">
        <v>12692000</v>
      </c>
      <c r="AI256" s="4">
        <v>0</v>
      </c>
      <c r="AJ256" s="4">
        <v>0</v>
      </c>
      <c r="AK256" s="4">
        <v>0</v>
      </c>
      <c r="AL256" s="4">
        <v>72150830</v>
      </c>
      <c r="AM256" s="6"/>
      <c r="AN256" s="6"/>
      <c r="AO256" s="4"/>
      <c r="AP256" s="5">
        <v>46044</v>
      </c>
      <c r="AQ256" s="5">
        <v>46163</v>
      </c>
      <c r="AR256" s="4" t="s">
        <v>36</v>
      </c>
      <c r="AS256" s="4"/>
      <c r="AT256" s="4" t="s">
        <v>36</v>
      </c>
    </row>
    <row r="257" spans="1:46" ht="15.75" thickBot="1">
      <c r="A257" s="1">
        <v>247</v>
      </c>
      <c r="B257" t="s">
        <v>2806</v>
      </c>
      <c r="C257" s="3">
        <v>211</v>
      </c>
      <c r="D257" s="4">
        <v>2026</v>
      </c>
      <c r="E257" s="4" t="s">
        <v>1929</v>
      </c>
      <c r="F257" s="4" t="s">
        <v>61</v>
      </c>
      <c r="G257" s="4" t="s">
        <v>1739</v>
      </c>
      <c r="H257" s="4"/>
      <c r="I257" s="4"/>
      <c r="J257" s="4" t="s">
        <v>4313</v>
      </c>
      <c r="K257" s="5">
        <v>46029</v>
      </c>
      <c r="L257" s="4" t="s">
        <v>241</v>
      </c>
      <c r="M257" s="4" t="s">
        <v>305</v>
      </c>
      <c r="N257" s="4" t="s">
        <v>213</v>
      </c>
      <c r="O257" s="4" t="s">
        <v>214</v>
      </c>
      <c r="P257" s="4" t="s">
        <v>244</v>
      </c>
      <c r="Q257" s="6"/>
      <c r="R257" s="6"/>
      <c r="S257" s="6"/>
      <c r="T257" s="6"/>
      <c r="U257" s="6"/>
      <c r="V257" s="6"/>
      <c r="W257" s="4" t="s">
        <v>4753</v>
      </c>
      <c r="X257" s="5">
        <v>46029</v>
      </c>
      <c r="Y257" s="6"/>
      <c r="Z257" s="6"/>
      <c r="AA257" s="4" t="s">
        <v>238</v>
      </c>
      <c r="AB257" s="4">
        <v>100</v>
      </c>
      <c r="AC257" s="4" t="s">
        <v>231</v>
      </c>
      <c r="AD257" s="4" t="s">
        <v>224</v>
      </c>
      <c r="AE257" s="4"/>
      <c r="AF257" s="4"/>
      <c r="AG257" s="4" t="s">
        <v>36</v>
      </c>
      <c r="AH257" s="4">
        <v>37015000</v>
      </c>
      <c r="AI257" s="4">
        <v>0</v>
      </c>
      <c r="AJ257" s="4">
        <v>0</v>
      </c>
      <c r="AK257" s="4">
        <v>0</v>
      </c>
      <c r="AL257" s="4">
        <v>1014856758</v>
      </c>
      <c r="AM257" s="6"/>
      <c r="AN257" s="6"/>
      <c r="AO257" s="4"/>
      <c r="AP257" s="5">
        <v>46051</v>
      </c>
      <c r="AQ257" s="5">
        <v>46384</v>
      </c>
      <c r="AR257" s="4" t="s">
        <v>36</v>
      </c>
      <c r="AS257" s="4"/>
      <c r="AT257" s="4" t="s">
        <v>36</v>
      </c>
    </row>
    <row r="258" spans="1:46" ht="15.75" thickBot="1">
      <c r="A258" s="1">
        <v>248</v>
      </c>
      <c r="B258" t="s">
        <v>2807</v>
      </c>
      <c r="C258" s="3">
        <v>211</v>
      </c>
      <c r="D258" s="4">
        <v>2026</v>
      </c>
      <c r="E258" s="4" t="s">
        <v>1945</v>
      </c>
      <c r="F258" s="4" t="s">
        <v>61</v>
      </c>
      <c r="G258" s="4" t="s">
        <v>1737</v>
      </c>
      <c r="H258" s="4"/>
      <c r="I258" s="4"/>
      <c r="J258" s="4" t="s">
        <v>4314</v>
      </c>
      <c r="K258" s="5">
        <v>46030</v>
      </c>
      <c r="L258" s="4" t="s">
        <v>241</v>
      </c>
      <c r="M258" s="4" t="s">
        <v>305</v>
      </c>
      <c r="N258" s="4" t="s">
        <v>213</v>
      </c>
      <c r="O258" s="4" t="s">
        <v>214</v>
      </c>
      <c r="P258" s="4" t="s">
        <v>244</v>
      </c>
      <c r="Q258" s="6"/>
      <c r="R258" s="6"/>
      <c r="S258" s="6"/>
      <c r="T258" s="6"/>
      <c r="U258" s="6"/>
      <c r="V258" s="6"/>
      <c r="W258" s="4" t="s">
        <v>4768</v>
      </c>
      <c r="X258" s="5">
        <v>46030</v>
      </c>
      <c r="Y258" s="6"/>
      <c r="Z258" s="6"/>
      <c r="AA258" s="4" t="s">
        <v>238</v>
      </c>
      <c r="AB258" s="4">
        <v>100</v>
      </c>
      <c r="AC258" s="4" t="s">
        <v>231</v>
      </c>
      <c r="AD258" s="4" t="s">
        <v>224</v>
      </c>
      <c r="AE258" s="4"/>
      <c r="AF258" s="4"/>
      <c r="AG258" s="4" t="s">
        <v>36</v>
      </c>
      <c r="AH258" s="4">
        <v>34215000</v>
      </c>
      <c r="AI258" s="4">
        <v>0</v>
      </c>
      <c r="AJ258" s="4">
        <v>0</v>
      </c>
      <c r="AK258" s="4">
        <v>0</v>
      </c>
      <c r="AL258" s="4">
        <v>53062371</v>
      </c>
      <c r="AM258" s="6"/>
      <c r="AN258" s="6"/>
      <c r="AO258" s="4"/>
      <c r="AP258" s="5">
        <v>46035</v>
      </c>
      <c r="AQ258" s="5">
        <v>46185</v>
      </c>
      <c r="AR258" s="4" t="s">
        <v>36</v>
      </c>
      <c r="AS258" s="4"/>
      <c r="AT258" s="4" t="s">
        <v>36</v>
      </c>
    </row>
    <row r="259" spans="1:46" ht="15.75" thickBot="1">
      <c r="A259" s="1">
        <v>249</v>
      </c>
      <c r="B259" t="s">
        <v>2808</v>
      </c>
      <c r="C259" s="3">
        <v>211</v>
      </c>
      <c r="D259" s="4">
        <v>2026</v>
      </c>
      <c r="E259" s="4" t="s">
        <v>1946</v>
      </c>
      <c r="F259" s="4" t="s">
        <v>61</v>
      </c>
      <c r="G259" s="4" t="s">
        <v>1739</v>
      </c>
      <c r="H259" s="4"/>
      <c r="I259" s="4"/>
      <c r="J259" s="4" t="s">
        <v>4315</v>
      </c>
      <c r="K259" s="5">
        <v>46033</v>
      </c>
      <c r="L259" s="4" t="s">
        <v>241</v>
      </c>
      <c r="M259" s="4" t="s">
        <v>305</v>
      </c>
      <c r="N259" s="4" t="s">
        <v>213</v>
      </c>
      <c r="O259" s="4" t="s">
        <v>214</v>
      </c>
      <c r="P259" s="4" t="s">
        <v>244</v>
      </c>
      <c r="Q259" s="6"/>
      <c r="R259" s="6"/>
      <c r="S259" s="6"/>
      <c r="T259" s="6"/>
      <c r="U259" s="6"/>
      <c r="V259" s="6"/>
      <c r="W259" s="4" t="s">
        <v>4769</v>
      </c>
      <c r="X259" s="5">
        <v>46033</v>
      </c>
      <c r="Y259" s="6"/>
      <c r="Z259" s="6"/>
      <c r="AA259" s="4" t="s">
        <v>238</v>
      </c>
      <c r="AB259" s="4">
        <v>100</v>
      </c>
      <c r="AC259" s="4" t="s">
        <v>231</v>
      </c>
      <c r="AD259" s="4" t="s">
        <v>224</v>
      </c>
      <c r="AE259" s="4"/>
      <c r="AF259" s="4"/>
      <c r="AG259" s="4" t="s">
        <v>36</v>
      </c>
      <c r="AH259" s="4">
        <v>15865000</v>
      </c>
      <c r="AI259" s="4">
        <v>0</v>
      </c>
      <c r="AJ259" s="4">
        <v>0</v>
      </c>
      <c r="AK259" s="4">
        <v>0</v>
      </c>
      <c r="AL259" s="4">
        <v>1014278983</v>
      </c>
      <c r="AM259" s="6"/>
      <c r="AN259" s="6"/>
      <c r="AO259" s="4"/>
      <c r="AP259" s="5">
        <v>46051</v>
      </c>
      <c r="AQ259" s="5">
        <v>46201</v>
      </c>
      <c r="AR259" s="4" t="s">
        <v>36</v>
      </c>
      <c r="AS259" s="4"/>
      <c r="AT259" s="4" t="s">
        <v>36</v>
      </c>
    </row>
    <row r="260" spans="1:46" ht="15.75" thickBot="1">
      <c r="A260" s="1">
        <v>250</v>
      </c>
      <c r="B260" t="s">
        <v>2809</v>
      </c>
      <c r="C260" s="3">
        <v>211</v>
      </c>
      <c r="D260" s="4">
        <v>2026</v>
      </c>
      <c r="E260" s="4" t="s">
        <v>1931</v>
      </c>
      <c r="F260" s="4" t="s">
        <v>61</v>
      </c>
      <c r="G260" s="4" t="s">
        <v>1737</v>
      </c>
      <c r="H260" s="4"/>
      <c r="I260" s="4"/>
      <c r="J260" s="4" t="s">
        <v>4316</v>
      </c>
      <c r="K260" s="5">
        <v>46029</v>
      </c>
      <c r="L260" s="4" t="s">
        <v>241</v>
      </c>
      <c r="M260" s="4" t="s">
        <v>305</v>
      </c>
      <c r="N260" s="4" t="s">
        <v>213</v>
      </c>
      <c r="O260" s="4" t="s">
        <v>214</v>
      </c>
      <c r="P260" s="4" t="s">
        <v>244</v>
      </c>
      <c r="Q260" s="6"/>
      <c r="R260" s="6"/>
      <c r="S260" s="6"/>
      <c r="T260" s="6"/>
      <c r="U260" s="6"/>
      <c r="V260" s="6"/>
      <c r="W260" s="4" t="s">
        <v>4754</v>
      </c>
      <c r="X260" s="5">
        <v>46029</v>
      </c>
      <c r="Y260" s="6"/>
      <c r="Z260" s="6"/>
      <c r="AA260" s="4" t="s">
        <v>238</v>
      </c>
      <c r="AB260" s="4">
        <v>100</v>
      </c>
      <c r="AC260" s="4" t="s">
        <v>231</v>
      </c>
      <c r="AD260" s="4" t="s">
        <v>224</v>
      </c>
      <c r="AE260" s="4"/>
      <c r="AF260" s="4"/>
      <c r="AG260" s="4" t="s">
        <v>36</v>
      </c>
      <c r="AH260" s="4">
        <v>48592500</v>
      </c>
      <c r="AI260" s="4">
        <v>0</v>
      </c>
      <c r="AJ260" s="4">
        <v>0</v>
      </c>
      <c r="AK260" s="4">
        <v>0</v>
      </c>
      <c r="AL260" s="4">
        <v>63549456</v>
      </c>
      <c r="AM260" s="6"/>
      <c r="AN260" s="6"/>
      <c r="AO260" s="4"/>
      <c r="AP260" s="5">
        <v>46036</v>
      </c>
      <c r="AQ260" s="5">
        <v>46201</v>
      </c>
      <c r="AR260" s="4" t="s">
        <v>36</v>
      </c>
      <c r="AS260" s="4"/>
      <c r="AT260" s="4" t="s">
        <v>36</v>
      </c>
    </row>
    <row r="261" spans="1:46" ht="15.75" thickBot="1">
      <c r="A261" s="1">
        <v>251</v>
      </c>
      <c r="B261" t="s">
        <v>2810</v>
      </c>
      <c r="C261" s="3">
        <v>211</v>
      </c>
      <c r="D261" s="4">
        <v>2026</v>
      </c>
      <c r="E261" s="4" t="s">
        <v>1940</v>
      </c>
      <c r="F261" s="4" t="s">
        <v>61</v>
      </c>
      <c r="G261" s="4" t="s">
        <v>1739</v>
      </c>
      <c r="H261" s="4"/>
      <c r="I261" s="4"/>
      <c r="J261" s="4" t="s">
        <v>4317</v>
      </c>
      <c r="K261" s="5">
        <v>46030</v>
      </c>
      <c r="L261" s="4" t="s">
        <v>241</v>
      </c>
      <c r="M261" s="4" t="s">
        <v>305</v>
      </c>
      <c r="N261" s="4" t="s">
        <v>213</v>
      </c>
      <c r="O261" s="4" t="s">
        <v>214</v>
      </c>
      <c r="P261" s="4" t="s">
        <v>244</v>
      </c>
      <c r="Q261" s="6"/>
      <c r="R261" s="6"/>
      <c r="S261" s="6"/>
      <c r="T261" s="6"/>
      <c r="U261" s="6"/>
      <c r="V261" s="6"/>
      <c r="W261" s="4" t="s">
        <v>4763</v>
      </c>
      <c r="X261" s="5">
        <v>46030</v>
      </c>
      <c r="Y261" s="6"/>
      <c r="Z261" s="6"/>
      <c r="AA261" s="4" t="s">
        <v>238</v>
      </c>
      <c r="AB261" s="4">
        <v>100</v>
      </c>
      <c r="AC261" s="4" t="s">
        <v>231</v>
      </c>
      <c r="AD261" s="4" t="s">
        <v>224</v>
      </c>
      <c r="AE261" s="4"/>
      <c r="AF261" s="4"/>
      <c r="AG261" s="4" t="s">
        <v>36</v>
      </c>
      <c r="AH261" s="4">
        <v>50243500</v>
      </c>
      <c r="AI261" s="4">
        <v>0</v>
      </c>
      <c r="AJ261" s="4">
        <v>0</v>
      </c>
      <c r="AK261" s="4">
        <v>0</v>
      </c>
      <c r="AL261" s="4">
        <v>28549325</v>
      </c>
      <c r="AM261" s="6"/>
      <c r="AN261" s="6"/>
      <c r="AO261" s="4"/>
      <c r="AP261" s="5">
        <v>46044</v>
      </c>
      <c r="AQ261" s="5">
        <v>46389</v>
      </c>
      <c r="AR261" s="4" t="s">
        <v>36</v>
      </c>
      <c r="AS261" s="4"/>
      <c r="AT261" s="4" t="s">
        <v>36</v>
      </c>
    </row>
    <row r="262" spans="1:46" ht="15.75" thickBot="1">
      <c r="A262" s="1">
        <v>252</v>
      </c>
      <c r="B262" t="s">
        <v>2811</v>
      </c>
      <c r="C262" s="3">
        <v>211</v>
      </c>
      <c r="D262" s="4">
        <v>2026</v>
      </c>
      <c r="E262" s="4" t="s">
        <v>1928</v>
      </c>
      <c r="F262" s="4" t="s">
        <v>61</v>
      </c>
      <c r="G262" s="4" t="s">
        <v>1739</v>
      </c>
      <c r="H262" s="4"/>
      <c r="I262" s="4"/>
      <c r="J262" s="4" t="s">
        <v>4318</v>
      </c>
      <c r="K262" s="5">
        <v>46029</v>
      </c>
      <c r="L262" s="4" t="s">
        <v>241</v>
      </c>
      <c r="M262" s="4" t="s">
        <v>305</v>
      </c>
      <c r="N262" s="4" t="s">
        <v>213</v>
      </c>
      <c r="O262" s="4" t="s">
        <v>214</v>
      </c>
      <c r="P262" s="4" t="s">
        <v>244</v>
      </c>
      <c r="Q262" s="6"/>
      <c r="R262" s="6"/>
      <c r="S262" s="6"/>
      <c r="T262" s="6"/>
      <c r="U262" s="6"/>
      <c r="V262" s="6"/>
      <c r="W262" s="4" t="s">
        <v>4752</v>
      </c>
      <c r="X262" s="5">
        <v>46029</v>
      </c>
      <c r="Y262" s="6"/>
      <c r="Z262" s="6"/>
      <c r="AA262" s="4" t="s">
        <v>238</v>
      </c>
      <c r="AB262" s="4">
        <v>100</v>
      </c>
      <c r="AC262" s="4" t="s">
        <v>231</v>
      </c>
      <c r="AD262" s="4" t="s">
        <v>224</v>
      </c>
      <c r="AE262" s="4"/>
      <c r="AF262" s="4"/>
      <c r="AG262" s="4" t="s">
        <v>36</v>
      </c>
      <c r="AH262" s="4">
        <v>23484000</v>
      </c>
      <c r="AI262" s="4">
        <v>0</v>
      </c>
      <c r="AJ262" s="4">
        <v>0</v>
      </c>
      <c r="AK262" s="4">
        <v>0</v>
      </c>
      <c r="AL262" s="4">
        <v>1000781710</v>
      </c>
      <c r="AM262" s="6"/>
      <c r="AN262" s="6"/>
      <c r="AO262" s="4"/>
      <c r="AP262" s="5">
        <v>46038</v>
      </c>
      <c r="AQ262" s="5">
        <v>46218</v>
      </c>
      <c r="AR262" s="4" t="s">
        <v>36</v>
      </c>
      <c r="AS262" s="4"/>
      <c r="AT262" s="4" t="s">
        <v>36</v>
      </c>
    </row>
    <row r="263" spans="1:46" ht="15.75" thickBot="1">
      <c r="A263" s="1">
        <v>253</v>
      </c>
      <c r="B263" t="s">
        <v>2812</v>
      </c>
      <c r="C263" s="3">
        <v>211</v>
      </c>
      <c r="D263" s="4">
        <v>2026</v>
      </c>
      <c r="E263" s="4" t="s">
        <v>1896</v>
      </c>
      <c r="F263" s="4" t="s">
        <v>61</v>
      </c>
      <c r="G263" s="4" t="s">
        <v>1737</v>
      </c>
      <c r="H263" s="4"/>
      <c r="I263" s="4"/>
      <c r="J263" s="4" t="s">
        <v>4319</v>
      </c>
      <c r="K263" s="5">
        <v>46029</v>
      </c>
      <c r="L263" s="4" t="s">
        <v>241</v>
      </c>
      <c r="M263" s="4" t="s">
        <v>305</v>
      </c>
      <c r="N263" s="4" t="s">
        <v>213</v>
      </c>
      <c r="O263" s="4" t="s">
        <v>214</v>
      </c>
      <c r="P263" s="4" t="s">
        <v>244</v>
      </c>
      <c r="Q263" s="6"/>
      <c r="R263" s="6"/>
      <c r="S263" s="6"/>
      <c r="T263" s="6"/>
      <c r="U263" s="6"/>
      <c r="V263" s="6"/>
      <c r="W263" s="4" t="s">
        <v>4726</v>
      </c>
      <c r="X263" s="5">
        <v>46029</v>
      </c>
      <c r="Y263" s="6"/>
      <c r="Z263" s="6"/>
      <c r="AA263" s="4" t="s">
        <v>238</v>
      </c>
      <c r="AB263" s="4">
        <v>100</v>
      </c>
      <c r="AC263" s="4" t="s">
        <v>231</v>
      </c>
      <c r="AD263" s="4" t="s">
        <v>224</v>
      </c>
      <c r="AE263" s="4"/>
      <c r="AF263" s="4"/>
      <c r="AG263" s="4" t="s">
        <v>36</v>
      </c>
      <c r="AH263" s="4">
        <v>33269500</v>
      </c>
      <c r="AI263" s="4">
        <v>0</v>
      </c>
      <c r="AJ263" s="4">
        <v>0</v>
      </c>
      <c r="AK263" s="4">
        <v>0</v>
      </c>
      <c r="AL263" s="4">
        <v>80153056</v>
      </c>
      <c r="AM263" s="6"/>
      <c r="AN263" s="6"/>
      <c r="AO263" s="4"/>
      <c r="AP263" s="5">
        <v>46036</v>
      </c>
      <c r="AQ263" s="5">
        <v>46201</v>
      </c>
      <c r="AR263" s="4" t="s">
        <v>36</v>
      </c>
      <c r="AS263" s="4"/>
      <c r="AT263" s="4" t="s">
        <v>36</v>
      </c>
    </row>
    <row r="264" spans="1:46" ht="15.75" thickBot="1">
      <c r="A264" s="1">
        <v>254</v>
      </c>
      <c r="B264" t="s">
        <v>2813</v>
      </c>
      <c r="C264" s="3">
        <v>211</v>
      </c>
      <c r="D264" s="4">
        <v>2026</v>
      </c>
      <c r="E264" s="4" t="s">
        <v>1869</v>
      </c>
      <c r="F264" s="4" t="s">
        <v>61</v>
      </c>
      <c r="G264" s="4" t="s">
        <v>1739</v>
      </c>
      <c r="H264" s="4"/>
      <c r="I264" s="4"/>
      <c r="J264" s="4" t="s">
        <v>4320</v>
      </c>
      <c r="K264" s="5">
        <v>46031</v>
      </c>
      <c r="L264" s="4" t="s">
        <v>241</v>
      </c>
      <c r="M264" s="4" t="s">
        <v>305</v>
      </c>
      <c r="N264" s="4" t="s">
        <v>213</v>
      </c>
      <c r="O264" s="4" t="s">
        <v>214</v>
      </c>
      <c r="P264" s="4" t="s">
        <v>244</v>
      </c>
      <c r="Q264" s="6"/>
      <c r="R264" s="6"/>
      <c r="S264" s="6"/>
      <c r="T264" s="6"/>
      <c r="U264" s="6"/>
      <c r="V264" s="6"/>
      <c r="W264" s="4" t="s">
        <v>4716</v>
      </c>
      <c r="X264" s="5">
        <v>46031</v>
      </c>
      <c r="Y264" s="6"/>
      <c r="Z264" s="6"/>
      <c r="AA264" s="4" t="s">
        <v>238</v>
      </c>
      <c r="AB264" s="4">
        <v>100</v>
      </c>
      <c r="AC264" s="4" t="s">
        <v>231</v>
      </c>
      <c r="AD264" s="4" t="s">
        <v>224</v>
      </c>
      <c r="AE264" s="4"/>
      <c r="AF264" s="4"/>
      <c r="AG264" s="4" t="s">
        <v>36</v>
      </c>
      <c r="AH264" s="4">
        <v>17451500</v>
      </c>
      <c r="AI264" s="4">
        <v>0</v>
      </c>
      <c r="AJ264" s="4">
        <v>0</v>
      </c>
      <c r="AK264" s="4">
        <v>0</v>
      </c>
      <c r="AL264" s="4">
        <v>1021666622</v>
      </c>
      <c r="AM264" s="6"/>
      <c r="AN264" s="6"/>
      <c r="AO264" s="4"/>
      <c r="AP264" s="5">
        <v>46044</v>
      </c>
      <c r="AQ264" s="5">
        <v>46209</v>
      </c>
      <c r="AR264" s="4" t="s">
        <v>36</v>
      </c>
      <c r="AS264" s="4"/>
      <c r="AT264" s="4" t="s">
        <v>36</v>
      </c>
    </row>
    <row r="265" spans="1:46" ht="15.75" thickBot="1">
      <c r="A265" s="1">
        <v>255</v>
      </c>
      <c r="B265" t="s">
        <v>2814</v>
      </c>
      <c r="C265" s="3">
        <v>211</v>
      </c>
      <c r="D265" s="4">
        <v>2026</v>
      </c>
      <c r="E265" s="4" t="s">
        <v>1950</v>
      </c>
      <c r="F265" s="4" t="s">
        <v>61</v>
      </c>
      <c r="G265" s="4" t="s">
        <v>1737</v>
      </c>
      <c r="H265" s="4"/>
      <c r="I265" s="4"/>
      <c r="J265" s="4" t="s">
        <v>4321</v>
      </c>
      <c r="K265" s="5">
        <v>46029</v>
      </c>
      <c r="L265" s="4" t="s">
        <v>241</v>
      </c>
      <c r="M265" s="4" t="s">
        <v>305</v>
      </c>
      <c r="N265" s="4" t="s">
        <v>213</v>
      </c>
      <c r="O265" s="4" t="s">
        <v>214</v>
      </c>
      <c r="P265" s="4" t="s">
        <v>244</v>
      </c>
      <c r="Q265" s="6"/>
      <c r="R265" s="6"/>
      <c r="S265" s="6"/>
      <c r="T265" s="6"/>
      <c r="U265" s="6"/>
      <c r="V265" s="6"/>
      <c r="W265" s="4" t="s">
        <v>4771</v>
      </c>
      <c r="X265" s="5">
        <v>46029</v>
      </c>
      <c r="Y265" s="6"/>
      <c r="Z265" s="6"/>
      <c r="AA265" s="4" t="s">
        <v>238</v>
      </c>
      <c r="AB265" s="4">
        <v>100</v>
      </c>
      <c r="AC265" s="4" t="s">
        <v>231</v>
      </c>
      <c r="AD265" s="4" t="s">
        <v>224</v>
      </c>
      <c r="AE265" s="4"/>
      <c r="AF265" s="4"/>
      <c r="AG265" s="4" t="s">
        <v>36</v>
      </c>
      <c r="AH265" s="4">
        <v>31230000</v>
      </c>
      <c r="AI265" s="4">
        <v>0</v>
      </c>
      <c r="AJ265" s="4">
        <v>0</v>
      </c>
      <c r="AK265" s="4">
        <v>0</v>
      </c>
      <c r="AL265" s="4">
        <v>1018445416</v>
      </c>
      <c r="AM265" s="6"/>
      <c r="AN265" s="6"/>
      <c r="AO265" s="4"/>
      <c r="AP265" s="5">
        <v>46030</v>
      </c>
      <c r="AQ265" s="5">
        <v>46210</v>
      </c>
      <c r="AR265" s="4" t="s">
        <v>36</v>
      </c>
      <c r="AS265" s="4"/>
      <c r="AT265" s="4" t="s">
        <v>36</v>
      </c>
    </row>
    <row r="266" spans="1:46" ht="15.75" thickBot="1">
      <c r="A266" s="1">
        <v>256</v>
      </c>
      <c r="B266" t="s">
        <v>2815</v>
      </c>
      <c r="C266" s="3">
        <v>211</v>
      </c>
      <c r="D266" s="4">
        <v>2026</v>
      </c>
      <c r="E266" s="4" t="s">
        <v>1939</v>
      </c>
      <c r="F266" s="4" t="s">
        <v>61</v>
      </c>
      <c r="G266" s="4" t="s">
        <v>1737</v>
      </c>
      <c r="H266" s="4"/>
      <c r="I266" s="4"/>
      <c r="J266" s="4" t="s">
        <v>4322</v>
      </c>
      <c r="K266" s="5">
        <v>46030</v>
      </c>
      <c r="L266" s="4" t="s">
        <v>241</v>
      </c>
      <c r="M266" s="4" t="s">
        <v>305</v>
      </c>
      <c r="N266" s="4" t="s">
        <v>213</v>
      </c>
      <c r="O266" s="4" t="s">
        <v>214</v>
      </c>
      <c r="P266" s="4" t="s">
        <v>244</v>
      </c>
      <c r="Q266" s="6"/>
      <c r="R266" s="6"/>
      <c r="S266" s="6"/>
      <c r="T266" s="6"/>
      <c r="U266" s="6"/>
      <c r="V266" s="6"/>
      <c r="W266" s="4" t="s">
        <v>4762</v>
      </c>
      <c r="X266" s="5">
        <v>46030</v>
      </c>
      <c r="Y266" s="6"/>
      <c r="Z266" s="6"/>
      <c r="AA266" s="4" t="s">
        <v>238</v>
      </c>
      <c r="AB266" s="4">
        <v>100</v>
      </c>
      <c r="AC266" s="4" t="s">
        <v>231</v>
      </c>
      <c r="AD266" s="4" t="s">
        <v>224</v>
      </c>
      <c r="AE266" s="4"/>
      <c r="AF266" s="4"/>
      <c r="AG266" s="4" t="s">
        <v>36</v>
      </c>
      <c r="AH266" s="4">
        <v>42427000</v>
      </c>
      <c r="AI266" s="4">
        <v>0</v>
      </c>
      <c r="AJ266" s="4">
        <v>0</v>
      </c>
      <c r="AK266" s="4">
        <v>0</v>
      </c>
      <c r="AL266" s="4">
        <v>1098637180</v>
      </c>
      <c r="AM266" s="6"/>
      <c r="AN266" s="6"/>
      <c r="AO266" s="4"/>
      <c r="AP266" s="5">
        <v>46037</v>
      </c>
      <c r="AQ266" s="5">
        <v>46202</v>
      </c>
      <c r="AR266" s="4" t="s">
        <v>36</v>
      </c>
      <c r="AS266" s="4"/>
      <c r="AT266" s="4" t="s">
        <v>36</v>
      </c>
    </row>
    <row r="267" spans="1:46" ht="15.75" thickBot="1">
      <c r="A267" s="1">
        <v>257</v>
      </c>
      <c r="B267" t="s">
        <v>2816</v>
      </c>
      <c r="C267" s="3">
        <v>211</v>
      </c>
      <c r="D267" s="4">
        <v>2026</v>
      </c>
      <c r="E267" s="4" t="s">
        <v>1860</v>
      </c>
      <c r="F267" s="4" t="s">
        <v>61</v>
      </c>
      <c r="G267" s="4" t="s">
        <v>1737</v>
      </c>
      <c r="H267" s="4"/>
      <c r="I267" s="4"/>
      <c r="J267" s="4" t="s">
        <v>4323</v>
      </c>
      <c r="K267" s="5">
        <v>46030</v>
      </c>
      <c r="L267" s="4" t="s">
        <v>241</v>
      </c>
      <c r="M267" s="4" t="s">
        <v>305</v>
      </c>
      <c r="N267" s="4" t="s">
        <v>213</v>
      </c>
      <c r="O267" s="4" t="s">
        <v>214</v>
      </c>
      <c r="P267" s="4" t="s">
        <v>244</v>
      </c>
      <c r="Q267" s="6"/>
      <c r="R267" s="6"/>
      <c r="S267" s="6"/>
      <c r="T267" s="6"/>
      <c r="U267" s="6"/>
      <c r="V267" s="6"/>
      <c r="W267" s="4" t="s">
        <v>4712</v>
      </c>
      <c r="X267" s="5">
        <v>46030</v>
      </c>
      <c r="Y267" s="6"/>
      <c r="Z267" s="6"/>
      <c r="AA267" s="4" t="s">
        <v>238</v>
      </c>
      <c r="AB267" s="4">
        <v>100</v>
      </c>
      <c r="AC267" s="4" t="s">
        <v>231</v>
      </c>
      <c r="AD267" s="4" t="s">
        <v>224</v>
      </c>
      <c r="AE267" s="4"/>
      <c r="AF267" s="4"/>
      <c r="AG267" s="4" t="s">
        <v>36</v>
      </c>
      <c r="AH267" s="4">
        <v>38570000</v>
      </c>
      <c r="AI267" s="4">
        <v>0</v>
      </c>
      <c r="AJ267" s="4">
        <v>0</v>
      </c>
      <c r="AK267" s="4">
        <v>0</v>
      </c>
      <c r="AL267" s="4">
        <v>1010162120</v>
      </c>
      <c r="AM267" s="6"/>
      <c r="AN267" s="6"/>
      <c r="AO267" s="4"/>
      <c r="AP267" s="5">
        <v>46049</v>
      </c>
      <c r="AQ267" s="5">
        <v>46199</v>
      </c>
      <c r="AR267" s="4" t="s">
        <v>36</v>
      </c>
      <c r="AS267" s="4"/>
      <c r="AT267" s="4" t="s">
        <v>36</v>
      </c>
    </row>
    <row r="268" spans="1:46" ht="15.75" thickBot="1">
      <c r="A268" s="1">
        <v>258</v>
      </c>
      <c r="B268" t="s">
        <v>2817</v>
      </c>
      <c r="C268" s="3">
        <v>211</v>
      </c>
      <c r="D268" s="4">
        <v>2026</v>
      </c>
      <c r="E268" s="4" t="s">
        <v>1881</v>
      </c>
      <c r="F268" s="4" t="s">
        <v>61</v>
      </c>
      <c r="G268" s="4" t="s">
        <v>1737</v>
      </c>
      <c r="H268" s="4"/>
      <c r="I268" s="4"/>
      <c r="J268" s="4" t="s">
        <v>4324</v>
      </c>
      <c r="K268" s="5">
        <v>46031</v>
      </c>
      <c r="L268" s="4" t="s">
        <v>241</v>
      </c>
      <c r="M268" s="4" t="s">
        <v>305</v>
      </c>
      <c r="N268" s="4" t="s">
        <v>213</v>
      </c>
      <c r="O268" s="4" t="s">
        <v>214</v>
      </c>
      <c r="P268" s="4" t="s">
        <v>244</v>
      </c>
      <c r="Q268" s="6"/>
      <c r="R268" s="6"/>
      <c r="S268" s="6"/>
      <c r="T268" s="6"/>
      <c r="U268" s="6"/>
      <c r="V268" s="6"/>
      <c r="W268" s="4" t="s">
        <v>4720</v>
      </c>
      <c r="X268" s="5">
        <v>46031</v>
      </c>
      <c r="Y268" s="6"/>
      <c r="Z268" s="6"/>
      <c r="AA268" s="4" t="s">
        <v>238</v>
      </c>
      <c r="AB268" s="4">
        <v>100</v>
      </c>
      <c r="AC268" s="4" t="s">
        <v>231</v>
      </c>
      <c r="AD268" s="4" t="s">
        <v>224</v>
      </c>
      <c r="AE268" s="4"/>
      <c r="AF268" s="4"/>
      <c r="AG268" s="4" t="s">
        <v>36</v>
      </c>
      <c r="AH268" s="4">
        <v>38570000</v>
      </c>
      <c r="AI268" s="4">
        <v>0</v>
      </c>
      <c r="AJ268" s="4">
        <v>0</v>
      </c>
      <c r="AK268" s="4">
        <v>0</v>
      </c>
      <c r="AL268" s="4">
        <v>53103393</v>
      </c>
      <c r="AM268" s="6"/>
      <c r="AN268" s="6"/>
      <c r="AO268" s="4"/>
      <c r="AP268" s="5">
        <v>46044</v>
      </c>
      <c r="AQ268" s="5">
        <v>46194</v>
      </c>
      <c r="AR268" s="4" t="s">
        <v>36</v>
      </c>
      <c r="AS268" s="4"/>
      <c r="AT268" s="4" t="s">
        <v>36</v>
      </c>
    </row>
    <row r="269" spans="1:46" ht="15.75" thickBot="1">
      <c r="A269" s="1">
        <v>259</v>
      </c>
      <c r="B269" t="s">
        <v>2818</v>
      </c>
      <c r="C269" s="3">
        <v>211</v>
      </c>
      <c r="D269" s="4">
        <v>2026</v>
      </c>
      <c r="E269" s="4" t="s">
        <v>1915</v>
      </c>
      <c r="F269" s="4" t="s">
        <v>61</v>
      </c>
      <c r="G269" s="4" t="s">
        <v>1739</v>
      </c>
      <c r="H269" s="4"/>
      <c r="I269" s="4"/>
      <c r="J269" s="4" t="s">
        <v>4325</v>
      </c>
      <c r="K269" s="5">
        <v>46032</v>
      </c>
      <c r="L269" s="4" t="s">
        <v>241</v>
      </c>
      <c r="M269" s="4" t="s">
        <v>305</v>
      </c>
      <c r="N269" s="4" t="s">
        <v>213</v>
      </c>
      <c r="O269" s="4" t="s">
        <v>214</v>
      </c>
      <c r="P269" s="4" t="s">
        <v>244</v>
      </c>
      <c r="Q269" s="6"/>
      <c r="R269" s="6"/>
      <c r="S269" s="6"/>
      <c r="T269" s="6"/>
      <c r="U269" s="6"/>
      <c r="V269" s="6"/>
      <c r="W269" s="4" t="s">
        <v>4741</v>
      </c>
      <c r="X269" s="5">
        <v>46032</v>
      </c>
      <c r="Y269" s="6"/>
      <c r="Z269" s="6"/>
      <c r="AA269" s="4" t="s">
        <v>238</v>
      </c>
      <c r="AB269" s="4">
        <v>100</v>
      </c>
      <c r="AC269" s="4" t="s">
        <v>231</v>
      </c>
      <c r="AD269" s="4" t="s">
        <v>224</v>
      </c>
      <c r="AE269" s="4"/>
      <c r="AF269" s="4"/>
      <c r="AG269" s="4" t="s">
        <v>36</v>
      </c>
      <c r="AH269" s="4">
        <v>11781000</v>
      </c>
      <c r="AI269" s="4">
        <v>0</v>
      </c>
      <c r="AJ269" s="4">
        <v>0</v>
      </c>
      <c r="AK269" s="4">
        <v>0</v>
      </c>
      <c r="AL269" s="4">
        <v>52951502</v>
      </c>
      <c r="AM269" s="6"/>
      <c r="AN269" s="6"/>
      <c r="AO269" s="4"/>
      <c r="AP269" s="5">
        <v>46044</v>
      </c>
      <c r="AQ269" s="5">
        <v>46209</v>
      </c>
      <c r="AR269" s="4" t="s">
        <v>36</v>
      </c>
      <c r="AS269" s="4"/>
      <c r="AT269" s="4" t="s">
        <v>36</v>
      </c>
    </row>
    <row r="270" spans="1:46" ht="15.75" thickBot="1">
      <c r="A270" s="1">
        <v>260</v>
      </c>
      <c r="B270" t="s">
        <v>2819</v>
      </c>
      <c r="C270" s="3">
        <v>211</v>
      </c>
      <c r="D270" s="4">
        <v>2026</v>
      </c>
      <c r="E270" s="4" t="s">
        <v>1930</v>
      </c>
      <c r="F270" s="4" t="s">
        <v>61</v>
      </c>
      <c r="G270" s="4" t="s">
        <v>1739</v>
      </c>
      <c r="H270" s="4"/>
      <c r="I270" s="4"/>
      <c r="J270" s="4" t="s">
        <v>4326</v>
      </c>
      <c r="K270" s="5">
        <v>46038</v>
      </c>
      <c r="L270" s="4" t="s">
        <v>241</v>
      </c>
      <c r="M270" s="4" t="s">
        <v>305</v>
      </c>
      <c r="N270" s="4" t="s">
        <v>213</v>
      </c>
      <c r="O270" s="4" t="s">
        <v>214</v>
      </c>
      <c r="P270" s="4" t="s">
        <v>244</v>
      </c>
      <c r="Q270" s="6"/>
      <c r="R270" s="6"/>
      <c r="S270" s="6"/>
      <c r="T270" s="6"/>
      <c r="U270" s="6"/>
      <c r="V270" s="6"/>
      <c r="W270" s="4" t="s">
        <v>4753</v>
      </c>
      <c r="X270" s="5">
        <v>46038</v>
      </c>
      <c r="Y270" s="6"/>
      <c r="Z270" s="6"/>
      <c r="AA270" s="4" t="s">
        <v>238</v>
      </c>
      <c r="AB270" s="4">
        <v>100</v>
      </c>
      <c r="AC270" s="4" t="s">
        <v>231</v>
      </c>
      <c r="AD270" s="4" t="s">
        <v>224</v>
      </c>
      <c r="AE270" s="4"/>
      <c r="AF270" s="4"/>
      <c r="AG270" s="4" t="s">
        <v>36</v>
      </c>
      <c r="AH270" s="4">
        <v>26920000</v>
      </c>
      <c r="AI270" s="4">
        <v>0</v>
      </c>
      <c r="AJ270" s="4">
        <v>0</v>
      </c>
      <c r="AK270" s="4">
        <v>0</v>
      </c>
      <c r="AL270" s="4">
        <v>1000782414</v>
      </c>
      <c r="AM270" s="6"/>
      <c r="AN270" s="6"/>
      <c r="AO270" s="4"/>
      <c r="AP270" s="5">
        <v>46041</v>
      </c>
      <c r="AQ270" s="5">
        <v>46283</v>
      </c>
      <c r="AR270" s="4" t="s">
        <v>36</v>
      </c>
      <c r="AS270" s="4"/>
      <c r="AT270" s="4" t="s">
        <v>36</v>
      </c>
    </row>
    <row r="271" spans="1:46" ht="15.75" thickBot="1">
      <c r="A271" s="1">
        <v>261</v>
      </c>
      <c r="B271" t="s">
        <v>2820</v>
      </c>
      <c r="C271" s="3">
        <v>211</v>
      </c>
      <c r="D271" s="4">
        <v>2026</v>
      </c>
      <c r="E271" s="4" t="s">
        <v>1912</v>
      </c>
      <c r="F271" s="4" t="s">
        <v>61</v>
      </c>
      <c r="G271" s="4" t="s">
        <v>1739</v>
      </c>
      <c r="H271" s="4"/>
      <c r="I271" s="4"/>
      <c r="J271" s="4" t="s">
        <v>4327</v>
      </c>
      <c r="K271" s="5">
        <v>46031</v>
      </c>
      <c r="L271" s="4" t="s">
        <v>241</v>
      </c>
      <c r="M271" s="4" t="s">
        <v>305</v>
      </c>
      <c r="N271" s="4" t="s">
        <v>213</v>
      </c>
      <c r="O271" s="4" t="s">
        <v>214</v>
      </c>
      <c r="P271" s="4" t="s">
        <v>244</v>
      </c>
      <c r="Q271" s="6"/>
      <c r="R271" s="6"/>
      <c r="S271" s="6"/>
      <c r="T271" s="6"/>
      <c r="U271" s="6"/>
      <c r="V271" s="6"/>
      <c r="W271" s="4" t="s">
        <v>4738</v>
      </c>
      <c r="X271" s="5">
        <v>46031</v>
      </c>
      <c r="Y271" s="6"/>
      <c r="Z271" s="6"/>
      <c r="AA271" s="4" t="s">
        <v>238</v>
      </c>
      <c r="AB271" s="4">
        <v>100</v>
      </c>
      <c r="AC271" s="4" t="s">
        <v>231</v>
      </c>
      <c r="AD271" s="4" t="s">
        <v>224</v>
      </c>
      <c r="AE271" s="4"/>
      <c r="AF271" s="4"/>
      <c r="AG271" s="4" t="s">
        <v>36</v>
      </c>
      <c r="AH271" s="4">
        <v>11781000</v>
      </c>
      <c r="AI271" s="4">
        <v>0</v>
      </c>
      <c r="AJ271" s="4">
        <v>0</v>
      </c>
      <c r="AK271" s="4">
        <v>0</v>
      </c>
      <c r="AL271" s="4">
        <v>1085174232</v>
      </c>
      <c r="AM271" s="6"/>
      <c r="AN271" s="6"/>
      <c r="AO271" s="4"/>
      <c r="AP271" s="5">
        <v>46036</v>
      </c>
      <c r="AQ271" s="5">
        <v>46201</v>
      </c>
      <c r="AR271" s="4" t="s">
        <v>36</v>
      </c>
      <c r="AS271" s="4"/>
      <c r="AT271" s="4" t="s">
        <v>36</v>
      </c>
    </row>
    <row r="272" spans="1:46" ht="15.75" thickBot="1">
      <c r="A272" s="1">
        <v>262</v>
      </c>
      <c r="B272" t="s">
        <v>2821</v>
      </c>
      <c r="C272" s="3">
        <v>211</v>
      </c>
      <c r="D272" s="4">
        <v>2026</v>
      </c>
      <c r="E272" s="4" t="s">
        <v>1907</v>
      </c>
      <c r="F272" s="4" t="s">
        <v>61</v>
      </c>
      <c r="G272" s="4" t="s">
        <v>1737</v>
      </c>
      <c r="H272" s="4"/>
      <c r="I272" s="4"/>
      <c r="J272" s="4" t="s">
        <v>4328</v>
      </c>
      <c r="K272" s="5">
        <v>46031</v>
      </c>
      <c r="L272" s="4" t="s">
        <v>241</v>
      </c>
      <c r="M272" s="4" t="s">
        <v>305</v>
      </c>
      <c r="N272" s="4" t="s">
        <v>213</v>
      </c>
      <c r="O272" s="4" t="s">
        <v>214</v>
      </c>
      <c r="P272" s="4" t="s">
        <v>244</v>
      </c>
      <c r="Q272" s="6"/>
      <c r="R272" s="6"/>
      <c r="S272" s="6"/>
      <c r="T272" s="6"/>
      <c r="U272" s="6"/>
      <c r="V272" s="6"/>
      <c r="W272" s="4" t="s">
        <v>4733</v>
      </c>
      <c r="X272" s="5">
        <v>46031</v>
      </c>
      <c r="Y272" s="6"/>
      <c r="Z272" s="6"/>
      <c r="AA272" s="4" t="s">
        <v>238</v>
      </c>
      <c r="AB272" s="4">
        <v>100</v>
      </c>
      <c r="AC272" s="4" t="s">
        <v>231</v>
      </c>
      <c r="AD272" s="4" t="s">
        <v>224</v>
      </c>
      <c r="AE272" s="4"/>
      <c r="AF272" s="4"/>
      <c r="AG272" s="4" t="s">
        <v>36</v>
      </c>
      <c r="AH272" s="4">
        <v>34419000</v>
      </c>
      <c r="AI272" s="4">
        <v>0</v>
      </c>
      <c r="AJ272" s="4">
        <v>0</v>
      </c>
      <c r="AK272" s="4">
        <v>0</v>
      </c>
      <c r="AL272" s="4">
        <v>1015481094</v>
      </c>
      <c r="AM272" s="6"/>
      <c r="AN272" s="6"/>
      <c r="AO272" s="4"/>
      <c r="AP272" s="5">
        <v>46037</v>
      </c>
      <c r="AQ272" s="5">
        <v>46202</v>
      </c>
      <c r="AR272" s="4" t="s">
        <v>36</v>
      </c>
      <c r="AS272" s="4"/>
      <c r="AT272" s="4" t="s">
        <v>36</v>
      </c>
    </row>
    <row r="273" spans="1:46" ht="15.75" thickBot="1">
      <c r="A273" s="1">
        <v>263</v>
      </c>
      <c r="B273" t="s">
        <v>2822</v>
      </c>
      <c r="C273" s="3">
        <v>211</v>
      </c>
      <c r="D273" s="4">
        <v>2026</v>
      </c>
      <c r="E273" s="4" t="s">
        <v>1885</v>
      </c>
      <c r="F273" s="4" t="s">
        <v>61</v>
      </c>
      <c r="G273" s="4" t="s">
        <v>1737</v>
      </c>
      <c r="H273" s="4"/>
      <c r="I273" s="4"/>
      <c r="J273" s="4" t="s">
        <v>4329</v>
      </c>
      <c r="K273" s="5">
        <v>46031</v>
      </c>
      <c r="L273" s="4" t="s">
        <v>241</v>
      </c>
      <c r="M273" s="4" t="s">
        <v>305</v>
      </c>
      <c r="N273" s="4" t="s">
        <v>213</v>
      </c>
      <c r="O273" s="4" t="s">
        <v>214</v>
      </c>
      <c r="P273" s="4" t="s">
        <v>244</v>
      </c>
      <c r="Q273" s="6"/>
      <c r="R273" s="6"/>
      <c r="S273" s="6"/>
      <c r="T273" s="6"/>
      <c r="U273" s="6"/>
      <c r="V273" s="6"/>
      <c r="W273" s="4" t="s">
        <v>4722</v>
      </c>
      <c r="X273" s="5">
        <v>46031</v>
      </c>
      <c r="Y273" s="6"/>
      <c r="Z273" s="6"/>
      <c r="AA273" s="4" t="s">
        <v>238</v>
      </c>
      <c r="AB273" s="4">
        <v>100</v>
      </c>
      <c r="AC273" s="4" t="s">
        <v>231</v>
      </c>
      <c r="AD273" s="4" t="s">
        <v>224</v>
      </c>
      <c r="AE273" s="4"/>
      <c r="AF273" s="4"/>
      <c r="AG273" s="4" t="s">
        <v>36</v>
      </c>
      <c r="AH273" s="4">
        <v>30245000</v>
      </c>
      <c r="AI273" s="4">
        <v>0</v>
      </c>
      <c r="AJ273" s="4">
        <v>0</v>
      </c>
      <c r="AK273" s="4">
        <v>0</v>
      </c>
      <c r="AL273" s="4">
        <v>52357421</v>
      </c>
      <c r="AM273" s="6"/>
      <c r="AN273" s="6"/>
      <c r="AO273" s="4"/>
      <c r="AP273" s="5">
        <v>46048</v>
      </c>
      <c r="AQ273" s="5">
        <v>46198</v>
      </c>
      <c r="AR273" s="4" t="s">
        <v>36</v>
      </c>
      <c r="AS273" s="4"/>
      <c r="AT273" s="4" t="s">
        <v>36</v>
      </c>
    </row>
    <row r="274" spans="1:46" ht="15.75" thickBot="1">
      <c r="A274" s="1">
        <v>264</v>
      </c>
      <c r="B274" t="s">
        <v>2823</v>
      </c>
      <c r="C274" s="3">
        <v>211</v>
      </c>
      <c r="D274" s="4">
        <v>2026</v>
      </c>
      <c r="E274" s="4" t="s">
        <v>1871</v>
      </c>
      <c r="F274" s="4" t="s">
        <v>61</v>
      </c>
      <c r="G274" s="4" t="s">
        <v>1739</v>
      </c>
      <c r="H274" s="4"/>
      <c r="I274" s="4"/>
      <c r="J274" s="4" t="s">
        <v>4330</v>
      </c>
      <c r="K274" s="5">
        <v>46031</v>
      </c>
      <c r="L274" s="4" t="s">
        <v>241</v>
      </c>
      <c r="M274" s="4" t="s">
        <v>305</v>
      </c>
      <c r="N274" s="4" t="s">
        <v>213</v>
      </c>
      <c r="O274" s="4" t="s">
        <v>214</v>
      </c>
      <c r="P274" s="4" t="s">
        <v>244</v>
      </c>
      <c r="Q274" s="6"/>
      <c r="R274" s="6"/>
      <c r="S274" s="6"/>
      <c r="T274" s="6"/>
      <c r="U274" s="6"/>
      <c r="V274" s="6"/>
      <c r="W274" s="4" t="s">
        <v>4716</v>
      </c>
      <c r="X274" s="5">
        <v>46031</v>
      </c>
      <c r="Y274" s="6"/>
      <c r="Z274" s="6"/>
      <c r="AA274" s="4" t="s">
        <v>238</v>
      </c>
      <c r="AB274" s="4">
        <v>100</v>
      </c>
      <c r="AC274" s="4" t="s">
        <v>231</v>
      </c>
      <c r="AD274" s="4" t="s">
        <v>224</v>
      </c>
      <c r="AE274" s="4"/>
      <c r="AF274" s="4"/>
      <c r="AG274" s="4" t="s">
        <v>36</v>
      </c>
      <c r="AH274" s="4">
        <v>17451500</v>
      </c>
      <c r="AI274" s="4">
        <v>0</v>
      </c>
      <c r="AJ274" s="4">
        <v>0</v>
      </c>
      <c r="AK274" s="4">
        <v>0</v>
      </c>
      <c r="AL274" s="4">
        <v>1023950510</v>
      </c>
      <c r="AM274" s="6"/>
      <c r="AN274" s="6"/>
      <c r="AO274" s="4"/>
      <c r="AP274" s="5">
        <v>46048</v>
      </c>
      <c r="AQ274" s="5">
        <v>46213</v>
      </c>
      <c r="AR274" s="4" t="s">
        <v>36</v>
      </c>
      <c r="AS274" s="4"/>
      <c r="AT274" s="4" t="s">
        <v>36</v>
      </c>
    </row>
    <row r="275" spans="1:46" ht="15.75" thickBot="1">
      <c r="A275" s="1">
        <v>265</v>
      </c>
      <c r="B275" t="s">
        <v>2824</v>
      </c>
      <c r="C275" s="3">
        <v>211</v>
      </c>
      <c r="D275" s="4">
        <v>2026</v>
      </c>
      <c r="E275" s="4" t="s">
        <v>1897</v>
      </c>
      <c r="F275" s="4" t="s">
        <v>61</v>
      </c>
      <c r="G275" s="4" t="s">
        <v>1737</v>
      </c>
      <c r="H275" s="4"/>
      <c r="I275" s="4"/>
      <c r="J275" s="4" t="s">
        <v>4331</v>
      </c>
      <c r="K275" s="5">
        <v>46031</v>
      </c>
      <c r="L275" s="4" t="s">
        <v>241</v>
      </c>
      <c r="M275" s="4" t="s">
        <v>305</v>
      </c>
      <c r="N275" s="4" t="s">
        <v>213</v>
      </c>
      <c r="O275" s="4" t="s">
        <v>214</v>
      </c>
      <c r="P275" s="4" t="s">
        <v>244</v>
      </c>
      <c r="Q275" s="6"/>
      <c r="R275" s="6"/>
      <c r="S275" s="6"/>
      <c r="T275" s="6"/>
      <c r="U275" s="6"/>
      <c r="V275" s="6"/>
      <c r="W275" s="4" t="s">
        <v>4722</v>
      </c>
      <c r="X275" s="5">
        <v>46031</v>
      </c>
      <c r="Y275" s="6"/>
      <c r="Z275" s="6"/>
      <c r="AA275" s="4" t="s">
        <v>238</v>
      </c>
      <c r="AB275" s="4">
        <v>100</v>
      </c>
      <c r="AC275" s="4" t="s">
        <v>231</v>
      </c>
      <c r="AD275" s="4" t="s">
        <v>224</v>
      </c>
      <c r="AE275" s="4"/>
      <c r="AF275" s="4"/>
      <c r="AG275" s="4" t="s">
        <v>36</v>
      </c>
      <c r="AH275" s="4">
        <v>27220500</v>
      </c>
      <c r="AI275" s="4">
        <v>0</v>
      </c>
      <c r="AJ275" s="4">
        <v>0</v>
      </c>
      <c r="AK275" s="4">
        <v>0</v>
      </c>
      <c r="AL275" s="4">
        <v>7302666</v>
      </c>
      <c r="AM275" s="6"/>
      <c r="AN275" s="6"/>
      <c r="AO275" s="4"/>
      <c r="AP275" s="5">
        <v>46041</v>
      </c>
      <c r="AQ275" s="5">
        <v>46176</v>
      </c>
      <c r="AR275" s="4" t="s">
        <v>36</v>
      </c>
      <c r="AS275" s="4"/>
      <c r="AT275" s="4" t="s">
        <v>36</v>
      </c>
    </row>
    <row r="276" spans="1:46" ht="15.75" thickBot="1">
      <c r="A276" s="1">
        <v>266</v>
      </c>
      <c r="B276" t="s">
        <v>2825</v>
      </c>
      <c r="C276" s="3">
        <v>211</v>
      </c>
      <c r="D276" s="4">
        <v>2026</v>
      </c>
      <c r="E276" s="4" t="s">
        <v>1910</v>
      </c>
      <c r="F276" s="4" t="s">
        <v>61</v>
      </c>
      <c r="G276" s="4" t="s">
        <v>1739</v>
      </c>
      <c r="H276" s="4"/>
      <c r="I276" s="4"/>
      <c r="J276" s="4" t="s">
        <v>4332</v>
      </c>
      <c r="K276" s="5">
        <v>46031</v>
      </c>
      <c r="L276" s="4" t="s">
        <v>241</v>
      </c>
      <c r="M276" s="4" t="s">
        <v>305</v>
      </c>
      <c r="N276" s="4" t="s">
        <v>213</v>
      </c>
      <c r="O276" s="4" t="s">
        <v>214</v>
      </c>
      <c r="P276" s="4" t="s">
        <v>244</v>
      </c>
      <c r="Q276" s="6"/>
      <c r="R276" s="6"/>
      <c r="S276" s="6"/>
      <c r="T276" s="6"/>
      <c r="U276" s="6"/>
      <c r="V276" s="6"/>
      <c r="W276" s="4" t="s">
        <v>4736</v>
      </c>
      <c r="X276" s="5">
        <v>46031</v>
      </c>
      <c r="Y276" s="6"/>
      <c r="Z276" s="6"/>
      <c r="AA276" s="4" t="s">
        <v>238</v>
      </c>
      <c r="AB276" s="4">
        <v>100</v>
      </c>
      <c r="AC276" s="4" t="s">
        <v>231</v>
      </c>
      <c r="AD276" s="4" t="s">
        <v>224</v>
      </c>
      <c r="AE276" s="4"/>
      <c r="AF276" s="4"/>
      <c r="AG276" s="4" t="s">
        <v>36</v>
      </c>
      <c r="AH276" s="4">
        <v>11781000</v>
      </c>
      <c r="AI276" s="4">
        <v>0</v>
      </c>
      <c r="AJ276" s="4">
        <v>0</v>
      </c>
      <c r="AK276" s="4">
        <v>0</v>
      </c>
      <c r="AL276" s="4">
        <v>1014658344</v>
      </c>
      <c r="AM276" s="6"/>
      <c r="AN276" s="6"/>
      <c r="AO276" s="4"/>
      <c r="AP276" s="5">
        <v>46041</v>
      </c>
      <c r="AQ276" s="5">
        <v>46206</v>
      </c>
      <c r="AR276" s="4" t="s">
        <v>36</v>
      </c>
      <c r="AS276" s="4"/>
      <c r="AT276" s="4" t="s">
        <v>36</v>
      </c>
    </row>
    <row r="277" spans="1:46" ht="15.75" thickBot="1">
      <c r="A277" s="1">
        <v>267</v>
      </c>
      <c r="B277" t="s">
        <v>2826</v>
      </c>
      <c r="C277" s="3">
        <v>211</v>
      </c>
      <c r="D277" s="4">
        <v>2026</v>
      </c>
      <c r="E277" s="4" t="s">
        <v>1902</v>
      </c>
      <c r="F277" s="4" t="s">
        <v>61</v>
      </c>
      <c r="G277" s="4" t="s">
        <v>1737</v>
      </c>
      <c r="H277" s="4"/>
      <c r="I277" s="4"/>
      <c r="J277" s="4" t="s">
        <v>4333</v>
      </c>
      <c r="K277" s="5">
        <v>46030</v>
      </c>
      <c r="L277" s="4" t="s">
        <v>241</v>
      </c>
      <c r="M277" s="4" t="s">
        <v>305</v>
      </c>
      <c r="N277" s="4" t="s">
        <v>213</v>
      </c>
      <c r="O277" s="4" t="s">
        <v>214</v>
      </c>
      <c r="P277" s="4" t="s">
        <v>244</v>
      </c>
      <c r="Q277" s="6"/>
      <c r="R277" s="6"/>
      <c r="S277" s="6"/>
      <c r="T277" s="6"/>
      <c r="U277" s="6"/>
      <c r="V277" s="6"/>
      <c r="W277" s="4" t="s">
        <v>4728</v>
      </c>
      <c r="X277" s="5">
        <v>46030</v>
      </c>
      <c r="Y277" s="6"/>
      <c r="Z277" s="6"/>
      <c r="AA277" s="4" t="s">
        <v>238</v>
      </c>
      <c r="AB277" s="4">
        <v>100</v>
      </c>
      <c r="AC277" s="4" t="s">
        <v>231</v>
      </c>
      <c r="AD277" s="4" t="s">
        <v>224</v>
      </c>
      <c r="AE277" s="4"/>
      <c r="AF277" s="4"/>
      <c r="AG277" s="4" t="s">
        <v>36</v>
      </c>
      <c r="AH277" s="4">
        <v>66288000</v>
      </c>
      <c r="AI277" s="4">
        <v>0</v>
      </c>
      <c r="AJ277" s="4">
        <v>0</v>
      </c>
      <c r="AK277" s="4">
        <v>0</v>
      </c>
      <c r="AL277" s="4">
        <v>51999994</v>
      </c>
      <c r="AM277" s="6"/>
      <c r="AN277" s="6"/>
      <c r="AO277" s="4"/>
      <c r="AP277" s="5">
        <v>46035</v>
      </c>
      <c r="AQ277" s="5">
        <v>46215</v>
      </c>
      <c r="AR277" s="4" t="s">
        <v>36</v>
      </c>
      <c r="AS277" s="4"/>
      <c r="AT277" s="4" t="s">
        <v>36</v>
      </c>
    </row>
    <row r="278" spans="1:46" ht="15.75" thickBot="1">
      <c r="A278" s="1">
        <v>268</v>
      </c>
      <c r="B278" t="s">
        <v>2827</v>
      </c>
      <c r="C278" s="3">
        <v>211</v>
      </c>
      <c r="D278" s="4">
        <v>2026</v>
      </c>
      <c r="E278" s="4" t="s">
        <v>1948</v>
      </c>
      <c r="F278" s="4" t="s">
        <v>61</v>
      </c>
      <c r="G278" s="4" t="s">
        <v>1739</v>
      </c>
      <c r="H278" s="4"/>
      <c r="I278" s="4"/>
      <c r="J278" s="4" t="s">
        <v>4334</v>
      </c>
      <c r="K278" s="5">
        <v>46031</v>
      </c>
      <c r="L278" s="4" t="s">
        <v>241</v>
      </c>
      <c r="M278" s="4" t="s">
        <v>305</v>
      </c>
      <c r="N278" s="4" t="s">
        <v>213</v>
      </c>
      <c r="O278" s="4" t="s">
        <v>214</v>
      </c>
      <c r="P278" s="4" t="s">
        <v>244</v>
      </c>
      <c r="Q278" s="6"/>
      <c r="R278" s="6"/>
      <c r="S278" s="6"/>
      <c r="T278" s="6"/>
      <c r="U278" s="6"/>
      <c r="V278" s="6"/>
      <c r="W278" s="4" t="s">
        <v>4709</v>
      </c>
      <c r="X278" s="5">
        <v>46031</v>
      </c>
      <c r="Y278" s="6"/>
      <c r="Z278" s="6"/>
      <c r="AA278" s="4" t="s">
        <v>238</v>
      </c>
      <c r="AB278" s="4">
        <v>100</v>
      </c>
      <c r="AC278" s="4" t="s">
        <v>231</v>
      </c>
      <c r="AD278" s="4" t="s">
        <v>224</v>
      </c>
      <c r="AE278" s="4"/>
      <c r="AF278" s="4"/>
      <c r="AG278" s="4" t="s">
        <v>36</v>
      </c>
      <c r="AH278" s="4">
        <v>15865000</v>
      </c>
      <c r="AI278" s="4">
        <v>0</v>
      </c>
      <c r="AJ278" s="4">
        <v>0</v>
      </c>
      <c r="AK278" s="4">
        <v>0</v>
      </c>
      <c r="AL278" s="4">
        <v>1019126267</v>
      </c>
      <c r="AM278" s="6"/>
      <c r="AN278" s="6"/>
      <c r="AO278" s="4"/>
      <c r="AP278" s="5">
        <v>46043</v>
      </c>
      <c r="AQ278" s="5">
        <v>46193</v>
      </c>
      <c r="AR278" s="4" t="s">
        <v>36</v>
      </c>
      <c r="AS278" s="4"/>
      <c r="AT278" s="4" t="s">
        <v>36</v>
      </c>
    </row>
    <row r="279" spans="1:46" ht="15.75" thickBot="1">
      <c r="A279" s="1">
        <v>269</v>
      </c>
      <c r="B279" t="s">
        <v>2828</v>
      </c>
      <c r="C279" s="3">
        <v>211</v>
      </c>
      <c r="D279" s="4">
        <v>2026</v>
      </c>
      <c r="E279" s="4" t="s">
        <v>1949</v>
      </c>
      <c r="F279" s="4" t="s">
        <v>61</v>
      </c>
      <c r="G279" s="4" t="s">
        <v>1737</v>
      </c>
      <c r="H279" s="4"/>
      <c r="I279" s="4"/>
      <c r="J279" s="4" t="s">
        <v>4335</v>
      </c>
      <c r="K279" s="5">
        <v>46031</v>
      </c>
      <c r="L279" s="4" t="s">
        <v>241</v>
      </c>
      <c r="M279" s="4" t="s">
        <v>305</v>
      </c>
      <c r="N279" s="4" t="s">
        <v>213</v>
      </c>
      <c r="O279" s="4" t="s">
        <v>214</v>
      </c>
      <c r="P279" s="4" t="s">
        <v>244</v>
      </c>
      <c r="Q279" s="6"/>
      <c r="R279" s="6"/>
      <c r="S279" s="6"/>
      <c r="T279" s="6"/>
      <c r="U279" s="6"/>
      <c r="V279" s="6"/>
      <c r="W279" s="4" t="s">
        <v>4770</v>
      </c>
      <c r="X279" s="5">
        <v>46031</v>
      </c>
      <c r="Y279" s="6"/>
      <c r="Z279" s="6"/>
      <c r="AA279" s="4" t="s">
        <v>238</v>
      </c>
      <c r="AB279" s="4">
        <v>100</v>
      </c>
      <c r="AC279" s="4" t="s">
        <v>231</v>
      </c>
      <c r="AD279" s="4" t="s">
        <v>224</v>
      </c>
      <c r="AE279" s="4"/>
      <c r="AF279" s="4"/>
      <c r="AG279" s="4" t="s">
        <v>36</v>
      </c>
      <c r="AH279" s="4">
        <v>75096000</v>
      </c>
      <c r="AI279" s="4">
        <v>0</v>
      </c>
      <c r="AJ279" s="4">
        <v>0</v>
      </c>
      <c r="AK279" s="4">
        <v>0</v>
      </c>
      <c r="AL279" s="4">
        <v>1032406391</v>
      </c>
      <c r="AM279" s="6"/>
      <c r="AN279" s="6"/>
      <c r="AO279" s="4"/>
      <c r="AP279" s="5">
        <v>46044</v>
      </c>
      <c r="AQ279" s="5">
        <v>46408</v>
      </c>
      <c r="AR279" s="4" t="s">
        <v>36</v>
      </c>
      <c r="AS279" s="4"/>
      <c r="AT279" s="4" t="s">
        <v>36</v>
      </c>
    </row>
    <row r="280" spans="1:46" ht="15.75" thickBot="1">
      <c r="A280" s="1">
        <v>270</v>
      </c>
      <c r="B280" t="s">
        <v>2829</v>
      </c>
      <c r="C280" s="3">
        <v>211</v>
      </c>
      <c r="D280" s="4">
        <v>2026</v>
      </c>
      <c r="E280" s="4" t="s">
        <v>1919</v>
      </c>
      <c r="F280" s="4" t="s">
        <v>61</v>
      </c>
      <c r="G280" s="4" t="s">
        <v>1737</v>
      </c>
      <c r="H280" s="4"/>
      <c r="I280" s="4"/>
      <c r="J280" s="4" t="s">
        <v>4336</v>
      </c>
      <c r="K280" s="5">
        <v>46031</v>
      </c>
      <c r="L280" s="4" t="s">
        <v>241</v>
      </c>
      <c r="M280" s="4" t="s">
        <v>305</v>
      </c>
      <c r="N280" s="4" t="s">
        <v>213</v>
      </c>
      <c r="O280" s="4" t="s">
        <v>214</v>
      </c>
      <c r="P280" s="4" t="s">
        <v>244</v>
      </c>
      <c r="Q280" s="6"/>
      <c r="R280" s="6"/>
      <c r="S280" s="6"/>
      <c r="T280" s="6"/>
      <c r="U280" s="6"/>
      <c r="V280" s="6"/>
      <c r="W280" s="4" t="s">
        <v>4744</v>
      </c>
      <c r="X280" s="5">
        <v>46031</v>
      </c>
      <c r="Y280" s="6"/>
      <c r="Z280" s="6"/>
      <c r="AA280" s="4" t="s">
        <v>238</v>
      </c>
      <c r="AB280" s="4">
        <v>100</v>
      </c>
      <c r="AC280" s="4" t="s">
        <v>231</v>
      </c>
      <c r="AD280" s="4" t="s">
        <v>224</v>
      </c>
      <c r="AE280" s="4"/>
      <c r="AF280" s="4"/>
      <c r="AG280" s="4" t="s">
        <v>36</v>
      </c>
      <c r="AH280" s="4">
        <v>28230000</v>
      </c>
      <c r="AI280" s="4">
        <v>0</v>
      </c>
      <c r="AJ280" s="4">
        <v>0</v>
      </c>
      <c r="AK280" s="4">
        <v>0</v>
      </c>
      <c r="AL280" s="4">
        <v>1016031257</v>
      </c>
      <c r="AM280" s="6"/>
      <c r="AN280" s="6"/>
      <c r="AO280" s="4"/>
      <c r="AP280" s="5">
        <v>46049</v>
      </c>
      <c r="AQ280" s="5">
        <v>46199</v>
      </c>
      <c r="AR280" s="4" t="s">
        <v>36</v>
      </c>
      <c r="AS280" s="4"/>
      <c r="AT280" s="4" t="s">
        <v>36</v>
      </c>
    </row>
    <row r="281" spans="1:46" ht="15.75" thickBot="1">
      <c r="A281" s="1">
        <v>271</v>
      </c>
      <c r="B281" t="s">
        <v>2830</v>
      </c>
      <c r="C281" s="3">
        <v>211</v>
      </c>
      <c r="D281" s="4">
        <v>2026</v>
      </c>
      <c r="E281" s="4" t="s">
        <v>1957</v>
      </c>
      <c r="F281" s="4" t="s">
        <v>61</v>
      </c>
      <c r="G281" s="4" t="s">
        <v>1737</v>
      </c>
      <c r="H281" s="4"/>
      <c r="I281" s="4"/>
      <c r="J281" s="4" t="s">
        <v>4337</v>
      </c>
      <c r="K281" s="5">
        <v>46031</v>
      </c>
      <c r="L281" s="4" t="s">
        <v>241</v>
      </c>
      <c r="M281" s="4" t="s">
        <v>305</v>
      </c>
      <c r="N281" s="4" t="s">
        <v>213</v>
      </c>
      <c r="O281" s="4" t="s">
        <v>214</v>
      </c>
      <c r="P281" s="4" t="s">
        <v>244</v>
      </c>
      <c r="Q281" s="6"/>
      <c r="R281" s="6"/>
      <c r="S281" s="6"/>
      <c r="T281" s="6"/>
      <c r="U281" s="6"/>
      <c r="V281" s="6"/>
      <c r="W281" s="4" t="s">
        <v>4778</v>
      </c>
      <c r="X281" s="5">
        <v>46031</v>
      </c>
      <c r="Y281" s="6"/>
      <c r="Z281" s="6"/>
      <c r="AA281" s="4" t="s">
        <v>238</v>
      </c>
      <c r="AB281" s="4">
        <v>100</v>
      </c>
      <c r="AC281" s="4" t="s">
        <v>231</v>
      </c>
      <c r="AD281" s="4" t="s">
        <v>224</v>
      </c>
      <c r="AE281" s="4"/>
      <c r="AF281" s="4"/>
      <c r="AG281" s="4" t="s">
        <v>36</v>
      </c>
      <c r="AH281" s="4">
        <v>51601000</v>
      </c>
      <c r="AI281" s="4">
        <v>0</v>
      </c>
      <c r="AJ281" s="4">
        <v>0</v>
      </c>
      <c r="AK281" s="4">
        <v>0</v>
      </c>
      <c r="AL281" s="4">
        <v>79424228</v>
      </c>
      <c r="AM281" s="6"/>
      <c r="AN281" s="6"/>
      <c r="AO281" s="4"/>
      <c r="AP281" s="5">
        <v>46042</v>
      </c>
      <c r="AQ281" s="5">
        <v>46207</v>
      </c>
      <c r="AR281" s="4" t="s">
        <v>36</v>
      </c>
      <c r="AS281" s="4"/>
      <c r="AT281" s="4" t="s">
        <v>36</v>
      </c>
    </row>
    <row r="282" spans="1:46" ht="15.75" thickBot="1">
      <c r="A282" s="1">
        <v>272</v>
      </c>
      <c r="B282" t="s">
        <v>2831</v>
      </c>
      <c r="C282" s="3">
        <v>211</v>
      </c>
      <c r="D282" s="4">
        <v>2026</v>
      </c>
      <c r="E282" s="4" t="s">
        <v>1975</v>
      </c>
      <c r="F282" s="4" t="s">
        <v>61</v>
      </c>
      <c r="G282" s="4" t="s">
        <v>1737</v>
      </c>
      <c r="H282" s="4"/>
      <c r="I282" s="4"/>
      <c r="J282" s="4" t="s">
        <v>4338</v>
      </c>
      <c r="K282" s="5">
        <v>46032</v>
      </c>
      <c r="L282" s="4" t="s">
        <v>241</v>
      </c>
      <c r="M282" s="4" t="s">
        <v>305</v>
      </c>
      <c r="N282" s="4" t="s">
        <v>213</v>
      </c>
      <c r="O282" s="4" t="s">
        <v>214</v>
      </c>
      <c r="P282" s="4" t="s">
        <v>244</v>
      </c>
      <c r="Q282" s="6"/>
      <c r="R282" s="6"/>
      <c r="S282" s="6"/>
      <c r="T282" s="6"/>
      <c r="U282" s="6"/>
      <c r="V282" s="6"/>
      <c r="W282" s="4" t="s">
        <v>4795</v>
      </c>
      <c r="X282" s="5">
        <v>46032</v>
      </c>
      <c r="Y282" s="6"/>
      <c r="Z282" s="6"/>
      <c r="AA282" s="4" t="s">
        <v>238</v>
      </c>
      <c r="AB282" s="4">
        <v>100</v>
      </c>
      <c r="AC282" s="4" t="s">
        <v>231</v>
      </c>
      <c r="AD282" s="4" t="s">
        <v>224</v>
      </c>
      <c r="AE282" s="4"/>
      <c r="AF282" s="4"/>
      <c r="AG282" s="4" t="s">
        <v>36</v>
      </c>
      <c r="AH282" s="4">
        <v>48592500</v>
      </c>
      <c r="AI282" s="4">
        <v>0</v>
      </c>
      <c r="AJ282" s="4">
        <v>0</v>
      </c>
      <c r="AK282" s="4">
        <v>0</v>
      </c>
      <c r="AL282" s="4">
        <v>79535379</v>
      </c>
      <c r="AM282" s="6"/>
      <c r="AN282" s="6"/>
      <c r="AO282" s="4"/>
      <c r="AP282" s="5">
        <v>46041</v>
      </c>
      <c r="AQ282" s="5">
        <v>46206</v>
      </c>
      <c r="AR282" s="4" t="s">
        <v>36</v>
      </c>
      <c r="AS282" s="4"/>
      <c r="AT282" s="4" t="s">
        <v>36</v>
      </c>
    </row>
    <row r="283" spans="1:46" ht="15.75" thickBot="1">
      <c r="A283" s="1">
        <v>273</v>
      </c>
      <c r="B283" t="s">
        <v>2832</v>
      </c>
      <c r="C283" s="3">
        <v>211</v>
      </c>
      <c r="D283" s="4">
        <v>2026</v>
      </c>
      <c r="E283" s="4" t="s">
        <v>1866</v>
      </c>
      <c r="F283" s="4" t="s">
        <v>61</v>
      </c>
      <c r="G283" s="4" t="s">
        <v>1737</v>
      </c>
      <c r="H283" s="4"/>
      <c r="I283" s="4"/>
      <c r="J283" s="4" t="s">
        <v>4339</v>
      </c>
      <c r="K283" s="5">
        <v>46032</v>
      </c>
      <c r="L283" s="4" t="s">
        <v>241</v>
      </c>
      <c r="M283" s="4" t="s">
        <v>305</v>
      </c>
      <c r="N283" s="4" t="s">
        <v>213</v>
      </c>
      <c r="O283" s="4" t="s">
        <v>214</v>
      </c>
      <c r="P283" s="4" t="s">
        <v>244</v>
      </c>
      <c r="Q283" s="6"/>
      <c r="R283" s="6"/>
      <c r="S283" s="6"/>
      <c r="T283" s="6"/>
      <c r="U283" s="6"/>
      <c r="V283" s="6"/>
      <c r="W283" s="4" t="s">
        <v>4715</v>
      </c>
      <c r="X283" s="5">
        <v>46032</v>
      </c>
      <c r="Y283" s="6"/>
      <c r="Z283" s="6"/>
      <c r="AA283" s="4" t="s">
        <v>238</v>
      </c>
      <c r="AB283" s="4">
        <v>100</v>
      </c>
      <c r="AC283" s="4" t="s">
        <v>231</v>
      </c>
      <c r="AD283" s="4" t="s">
        <v>224</v>
      </c>
      <c r="AE283" s="4"/>
      <c r="AF283" s="4"/>
      <c r="AG283" s="4" t="s">
        <v>36</v>
      </c>
      <c r="AH283" s="4">
        <v>34215000</v>
      </c>
      <c r="AI283" s="4">
        <v>0</v>
      </c>
      <c r="AJ283" s="4">
        <v>0</v>
      </c>
      <c r="AK283" s="4">
        <v>0</v>
      </c>
      <c r="AL283" s="4">
        <v>85450661</v>
      </c>
      <c r="AM283" s="6"/>
      <c r="AN283" s="6"/>
      <c r="AO283" s="4"/>
      <c r="AP283" s="5">
        <v>46043</v>
      </c>
      <c r="AQ283" s="5">
        <v>46193</v>
      </c>
      <c r="AR283" s="4" t="s">
        <v>36</v>
      </c>
      <c r="AS283" s="4"/>
      <c r="AT283" s="4" t="s">
        <v>36</v>
      </c>
    </row>
    <row r="284" spans="1:46" ht="15.75" thickBot="1">
      <c r="A284" s="1">
        <v>274</v>
      </c>
      <c r="B284" t="s">
        <v>2833</v>
      </c>
      <c r="C284" s="3">
        <v>211</v>
      </c>
      <c r="D284" s="4">
        <v>2026</v>
      </c>
      <c r="E284" s="4" t="s">
        <v>1954</v>
      </c>
      <c r="F284" s="4" t="s">
        <v>61</v>
      </c>
      <c r="G284" s="4" t="s">
        <v>1737</v>
      </c>
      <c r="H284" s="4"/>
      <c r="I284" s="4"/>
      <c r="J284" s="4" t="s">
        <v>4340</v>
      </c>
      <c r="K284" s="5">
        <v>46031</v>
      </c>
      <c r="L284" s="4" t="s">
        <v>241</v>
      </c>
      <c r="M284" s="4" t="s">
        <v>305</v>
      </c>
      <c r="N284" s="4" t="s">
        <v>213</v>
      </c>
      <c r="O284" s="4" t="s">
        <v>214</v>
      </c>
      <c r="P284" s="4" t="s">
        <v>244</v>
      </c>
      <c r="Q284" s="6"/>
      <c r="R284" s="6"/>
      <c r="S284" s="6"/>
      <c r="T284" s="6"/>
      <c r="U284" s="6"/>
      <c r="V284" s="6"/>
      <c r="W284" s="4" t="s">
        <v>4775</v>
      </c>
      <c r="X284" s="5">
        <v>46031</v>
      </c>
      <c r="Y284" s="6"/>
      <c r="Z284" s="6"/>
      <c r="AA284" s="4" t="s">
        <v>238</v>
      </c>
      <c r="AB284" s="4">
        <v>100</v>
      </c>
      <c r="AC284" s="4" t="s">
        <v>231</v>
      </c>
      <c r="AD284" s="4" t="s">
        <v>224</v>
      </c>
      <c r="AE284" s="4"/>
      <c r="AF284" s="4"/>
      <c r="AG284" s="4" t="s">
        <v>36</v>
      </c>
      <c r="AH284" s="4">
        <v>31053000</v>
      </c>
      <c r="AI284" s="4">
        <v>0</v>
      </c>
      <c r="AJ284" s="4">
        <v>0</v>
      </c>
      <c r="AK284" s="4">
        <v>0</v>
      </c>
      <c r="AL284" s="4">
        <v>1020737915</v>
      </c>
      <c r="AM284" s="6"/>
      <c r="AN284" s="6"/>
      <c r="AO284" s="4"/>
      <c r="AP284" s="5">
        <v>46037</v>
      </c>
      <c r="AQ284" s="5">
        <v>46202</v>
      </c>
      <c r="AR284" s="4" t="s">
        <v>36</v>
      </c>
      <c r="AS284" s="4"/>
      <c r="AT284" s="4" t="s">
        <v>36</v>
      </c>
    </row>
    <row r="285" spans="1:46" ht="15.75" thickBot="1">
      <c r="A285" s="1">
        <v>275</v>
      </c>
      <c r="B285" t="s">
        <v>2834</v>
      </c>
      <c r="C285" s="3">
        <v>211</v>
      </c>
      <c r="D285" s="4">
        <v>2026</v>
      </c>
      <c r="E285" s="4" t="s">
        <v>1888</v>
      </c>
      <c r="F285" s="4" t="s">
        <v>61</v>
      </c>
      <c r="G285" s="4" t="s">
        <v>1737</v>
      </c>
      <c r="H285" s="4"/>
      <c r="I285" s="4"/>
      <c r="J285" s="4" t="s">
        <v>4341</v>
      </c>
      <c r="K285" s="5">
        <v>46031</v>
      </c>
      <c r="L285" s="4" t="s">
        <v>241</v>
      </c>
      <c r="M285" s="4" t="s">
        <v>305</v>
      </c>
      <c r="N285" s="4" t="s">
        <v>213</v>
      </c>
      <c r="O285" s="4" t="s">
        <v>214</v>
      </c>
      <c r="P285" s="4" t="s">
        <v>244</v>
      </c>
      <c r="Q285" s="6"/>
      <c r="R285" s="6"/>
      <c r="S285" s="6"/>
      <c r="T285" s="6"/>
      <c r="U285" s="6"/>
      <c r="V285" s="6"/>
      <c r="W285" s="4" t="s">
        <v>4725</v>
      </c>
      <c r="X285" s="5">
        <v>46031</v>
      </c>
      <c r="Y285" s="6"/>
      <c r="Z285" s="6"/>
      <c r="AA285" s="4" t="s">
        <v>238</v>
      </c>
      <c r="AB285" s="4">
        <v>100</v>
      </c>
      <c r="AC285" s="4" t="s">
        <v>231</v>
      </c>
      <c r="AD285" s="4" t="s">
        <v>224</v>
      </c>
      <c r="AE285" s="4"/>
      <c r="AF285" s="4"/>
      <c r="AG285" s="4" t="s">
        <v>36</v>
      </c>
      <c r="AH285" s="4">
        <v>33269500</v>
      </c>
      <c r="AI285" s="4">
        <v>0</v>
      </c>
      <c r="AJ285" s="4">
        <v>0</v>
      </c>
      <c r="AK285" s="4">
        <v>0</v>
      </c>
      <c r="AL285" s="4">
        <v>1015407047</v>
      </c>
      <c r="AM285" s="6"/>
      <c r="AN285" s="6"/>
      <c r="AO285" s="4"/>
      <c r="AP285" s="5">
        <v>46036</v>
      </c>
      <c r="AQ285" s="5">
        <v>46201</v>
      </c>
      <c r="AR285" s="4" t="s">
        <v>36</v>
      </c>
      <c r="AS285" s="4"/>
      <c r="AT285" s="4" t="s">
        <v>36</v>
      </c>
    </row>
    <row r="286" spans="1:46" ht="15.75" thickBot="1">
      <c r="A286" s="1">
        <v>276</v>
      </c>
      <c r="B286" t="s">
        <v>2835</v>
      </c>
      <c r="C286" s="3">
        <v>211</v>
      </c>
      <c r="D286" s="4">
        <v>2026</v>
      </c>
      <c r="E286" s="4" t="s">
        <v>1863</v>
      </c>
      <c r="F286" s="4" t="s">
        <v>61</v>
      </c>
      <c r="G286" s="4" t="s">
        <v>1739</v>
      </c>
      <c r="H286" s="4"/>
      <c r="I286" s="4"/>
      <c r="J286" s="4" t="s">
        <v>4342</v>
      </c>
      <c r="K286" s="5">
        <v>46031</v>
      </c>
      <c r="L286" s="4" t="s">
        <v>241</v>
      </c>
      <c r="M286" s="4" t="s">
        <v>305</v>
      </c>
      <c r="N286" s="4" t="s">
        <v>213</v>
      </c>
      <c r="O286" s="4" t="s">
        <v>214</v>
      </c>
      <c r="P286" s="4" t="s">
        <v>244</v>
      </c>
      <c r="Q286" s="6"/>
      <c r="R286" s="6"/>
      <c r="S286" s="6"/>
      <c r="T286" s="6"/>
      <c r="U286" s="6"/>
      <c r="V286" s="6"/>
      <c r="W286" s="4" t="s">
        <v>4710</v>
      </c>
      <c r="X286" s="5">
        <v>46031</v>
      </c>
      <c r="Y286" s="6"/>
      <c r="Z286" s="6"/>
      <c r="AA286" s="4" t="s">
        <v>238</v>
      </c>
      <c r="AB286" s="4">
        <v>100</v>
      </c>
      <c r="AC286" s="4" t="s">
        <v>231</v>
      </c>
      <c r="AD286" s="4" t="s">
        <v>224</v>
      </c>
      <c r="AE286" s="4"/>
      <c r="AF286" s="4"/>
      <c r="AG286" s="4" t="s">
        <v>36</v>
      </c>
      <c r="AH286" s="4">
        <v>17451500</v>
      </c>
      <c r="AI286" s="4">
        <v>0</v>
      </c>
      <c r="AJ286" s="4">
        <v>0</v>
      </c>
      <c r="AK286" s="4">
        <v>0</v>
      </c>
      <c r="AL286" s="4">
        <v>1013628766</v>
      </c>
      <c r="AM286" s="6"/>
      <c r="AN286" s="6"/>
      <c r="AO286" s="4"/>
      <c r="AP286" s="5">
        <v>46036</v>
      </c>
      <c r="AQ286" s="5">
        <v>46201</v>
      </c>
      <c r="AR286" s="4" t="s">
        <v>36</v>
      </c>
      <c r="AS286" s="4"/>
      <c r="AT286" s="4" t="s">
        <v>36</v>
      </c>
    </row>
    <row r="287" spans="1:46" ht="15.75" thickBot="1">
      <c r="A287" s="1">
        <v>277</v>
      </c>
      <c r="B287" t="s">
        <v>2836</v>
      </c>
      <c r="C287" s="3">
        <v>211</v>
      </c>
      <c r="D287" s="4">
        <v>2026</v>
      </c>
      <c r="E287" s="4" t="s">
        <v>1875</v>
      </c>
      <c r="F287" s="4" t="s">
        <v>61</v>
      </c>
      <c r="G287" s="4" t="s">
        <v>1739</v>
      </c>
      <c r="H287" s="4"/>
      <c r="I287" s="4"/>
      <c r="J287" s="4" t="s">
        <v>4343</v>
      </c>
      <c r="K287" s="5">
        <v>46032</v>
      </c>
      <c r="L287" s="4" t="s">
        <v>241</v>
      </c>
      <c r="M287" s="4" t="s">
        <v>305</v>
      </c>
      <c r="N287" s="4" t="s">
        <v>213</v>
      </c>
      <c r="O287" s="4" t="s">
        <v>214</v>
      </c>
      <c r="P287" s="4" t="s">
        <v>244</v>
      </c>
      <c r="Q287" s="6"/>
      <c r="R287" s="6"/>
      <c r="S287" s="6"/>
      <c r="T287" s="6"/>
      <c r="U287" s="6"/>
      <c r="V287" s="6"/>
      <c r="W287" s="4" t="s">
        <v>4716</v>
      </c>
      <c r="X287" s="5">
        <v>46032</v>
      </c>
      <c r="Y287" s="6"/>
      <c r="Z287" s="6"/>
      <c r="AA287" s="4" t="s">
        <v>238</v>
      </c>
      <c r="AB287" s="4">
        <v>100</v>
      </c>
      <c r="AC287" s="4" t="s">
        <v>231</v>
      </c>
      <c r="AD287" s="4" t="s">
        <v>224</v>
      </c>
      <c r="AE287" s="4"/>
      <c r="AF287" s="4"/>
      <c r="AG287" s="4" t="s">
        <v>36</v>
      </c>
      <c r="AH287" s="4">
        <v>17451500</v>
      </c>
      <c r="AI287" s="4">
        <v>0</v>
      </c>
      <c r="AJ287" s="4">
        <v>0</v>
      </c>
      <c r="AK287" s="4">
        <v>0</v>
      </c>
      <c r="AL287" s="4">
        <v>1019054757</v>
      </c>
      <c r="AM287" s="6"/>
      <c r="AN287" s="6"/>
      <c r="AO287" s="4"/>
      <c r="AP287" s="5">
        <v>46043</v>
      </c>
      <c r="AQ287" s="5">
        <v>46208</v>
      </c>
      <c r="AR287" s="4" t="s">
        <v>36</v>
      </c>
      <c r="AS287" s="4"/>
      <c r="AT287" s="4" t="s">
        <v>36</v>
      </c>
    </row>
    <row r="288" spans="1:46" ht="15.75" thickBot="1">
      <c r="A288" s="1">
        <v>278</v>
      </c>
      <c r="B288" t="s">
        <v>2837</v>
      </c>
      <c r="C288" s="3">
        <v>211</v>
      </c>
      <c r="D288" s="4">
        <v>2026</v>
      </c>
      <c r="E288" s="4" t="s">
        <v>1879</v>
      </c>
      <c r="F288" s="4" t="s">
        <v>61</v>
      </c>
      <c r="G288" s="4" t="s">
        <v>1739</v>
      </c>
      <c r="H288" s="4"/>
      <c r="I288" s="4"/>
      <c r="J288" s="4" t="s">
        <v>4344</v>
      </c>
      <c r="K288" s="5">
        <v>46033</v>
      </c>
      <c r="L288" s="4" t="s">
        <v>241</v>
      </c>
      <c r="M288" s="4" t="s">
        <v>305</v>
      </c>
      <c r="N288" s="4" t="s">
        <v>213</v>
      </c>
      <c r="O288" s="4" t="s">
        <v>214</v>
      </c>
      <c r="P288" s="4" t="s">
        <v>244</v>
      </c>
      <c r="Q288" s="6"/>
      <c r="R288" s="6"/>
      <c r="S288" s="6"/>
      <c r="T288" s="6"/>
      <c r="U288" s="6"/>
      <c r="V288" s="6"/>
      <c r="W288" s="4" t="s">
        <v>4714</v>
      </c>
      <c r="X288" s="5">
        <v>46033</v>
      </c>
      <c r="Y288" s="6"/>
      <c r="Z288" s="6"/>
      <c r="AA288" s="4" t="s">
        <v>238</v>
      </c>
      <c r="AB288" s="4">
        <v>100</v>
      </c>
      <c r="AC288" s="4" t="s">
        <v>231</v>
      </c>
      <c r="AD288" s="4" t="s">
        <v>224</v>
      </c>
      <c r="AE288" s="4"/>
      <c r="AF288" s="4"/>
      <c r="AG288" s="4" t="s">
        <v>36</v>
      </c>
      <c r="AH288" s="4">
        <v>15865000</v>
      </c>
      <c r="AI288" s="4">
        <v>0</v>
      </c>
      <c r="AJ288" s="4">
        <v>0</v>
      </c>
      <c r="AK288" s="4">
        <v>0</v>
      </c>
      <c r="AL288" s="4">
        <v>53089589</v>
      </c>
      <c r="AM288" s="6"/>
      <c r="AN288" s="6"/>
      <c r="AO288" s="4"/>
      <c r="AP288" s="5">
        <v>46049</v>
      </c>
      <c r="AQ288" s="5">
        <v>46199</v>
      </c>
      <c r="AR288" s="4" t="s">
        <v>36</v>
      </c>
      <c r="AS288" s="4"/>
      <c r="AT288" s="4" t="s">
        <v>36</v>
      </c>
    </row>
    <row r="289" spans="1:46" ht="15.75" thickBot="1">
      <c r="A289" s="1">
        <v>279</v>
      </c>
      <c r="B289" t="s">
        <v>2838</v>
      </c>
      <c r="C289" s="3">
        <v>211</v>
      </c>
      <c r="D289" s="4">
        <v>2026</v>
      </c>
      <c r="E289" s="4" t="s">
        <v>1961</v>
      </c>
      <c r="F289" s="4" t="s">
        <v>61</v>
      </c>
      <c r="G289" s="4" t="s">
        <v>1739</v>
      </c>
      <c r="H289" s="4"/>
      <c r="I289" s="4"/>
      <c r="J289" s="4" t="s">
        <v>4345</v>
      </c>
      <c r="K289" s="5">
        <v>46032</v>
      </c>
      <c r="L289" s="4" t="s">
        <v>241</v>
      </c>
      <c r="M289" s="4" t="s">
        <v>305</v>
      </c>
      <c r="N289" s="4" t="s">
        <v>213</v>
      </c>
      <c r="O289" s="4" t="s">
        <v>214</v>
      </c>
      <c r="P289" s="4" t="s">
        <v>244</v>
      </c>
      <c r="Q289" s="6"/>
      <c r="R289" s="6"/>
      <c r="S289" s="6"/>
      <c r="T289" s="6"/>
      <c r="U289" s="6"/>
      <c r="V289" s="6"/>
      <c r="W289" s="4" t="s">
        <v>4781</v>
      </c>
      <c r="X289" s="5">
        <v>46032</v>
      </c>
      <c r="Y289" s="6"/>
      <c r="Z289" s="6"/>
      <c r="AA289" s="4" t="s">
        <v>238</v>
      </c>
      <c r="AB289" s="4">
        <v>100</v>
      </c>
      <c r="AC289" s="4" t="s">
        <v>231</v>
      </c>
      <c r="AD289" s="4" t="s">
        <v>224</v>
      </c>
      <c r="AE289" s="4"/>
      <c r="AF289" s="4"/>
      <c r="AG289" s="4" t="s">
        <v>36</v>
      </c>
      <c r="AH289" s="4">
        <v>54153500</v>
      </c>
      <c r="AI289" s="4">
        <v>0</v>
      </c>
      <c r="AJ289" s="4">
        <v>0</v>
      </c>
      <c r="AK289" s="4">
        <v>0</v>
      </c>
      <c r="AL289" s="4">
        <v>1070625007</v>
      </c>
      <c r="AM289" s="6"/>
      <c r="AN289" s="6"/>
      <c r="AO289" s="4"/>
      <c r="AP289" s="5">
        <v>46048</v>
      </c>
      <c r="AQ289" s="5">
        <v>46397</v>
      </c>
      <c r="AR289" s="4" t="s">
        <v>36</v>
      </c>
      <c r="AS289" s="4"/>
      <c r="AT289" s="4" t="s">
        <v>36</v>
      </c>
    </row>
    <row r="290" spans="1:46" ht="15.75" thickBot="1">
      <c r="A290" s="1">
        <v>280</v>
      </c>
      <c r="B290" t="s">
        <v>2839</v>
      </c>
      <c r="C290" s="3">
        <v>211</v>
      </c>
      <c r="D290" s="4">
        <v>2026</v>
      </c>
      <c r="E290" s="4" t="s">
        <v>1937</v>
      </c>
      <c r="F290" s="4" t="s">
        <v>61</v>
      </c>
      <c r="G290" s="4" t="s">
        <v>1737</v>
      </c>
      <c r="H290" s="4"/>
      <c r="I290" s="4"/>
      <c r="J290" s="4" t="s">
        <v>4346</v>
      </c>
      <c r="K290" s="5">
        <v>46033</v>
      </c>
      <c r="L290" s="4" t="s">
        <v>241</v>
      </c>
      <c r="M290" s="4" t="s">
        <v>305</v>
      </c>
      <c r="N290" s="4" t="s">
        <v>213</v>
      </c>
      <c r="O290" s="4" t="s">
        <v>214</v>
      </c>
      <c r="P290" s="4" t="s">
        <v>244</v>
      </c>
      <c r="Q290" s="6"/>
      <c r="R290" s="6"/>
      <c r="S290" s="6"/>
      <c r="T290" s="6"/>
      <c r="U290" s="6"/>
      <c r="V290" s="6"/>
      <c r="W290" s="4" t="s">
        <v>4760</v>
      </c>
      <c r="X290" s="5">
        <v>46033</v>
      </c>
      <c r="Y290" s="6"/>
      <c r="Z290" s="6"/>
      <c r="AA290" s="4" t="s">
        <v>238</v>
      </c>
      <c r="AB290" s="4">
        <v>100</v>
      </c>
      <c r="AC290" s="4" t="s">
        <v>231</v>
      </c>
      <c r="AD290" s="4" t="s">
        <v>224</v>
      </c>
      <c r="AE290" s="4"/>
      <c r="AF290" s="4"/>
      <c r="AG290" s="4" t="s">
        <v>36</v>
      </c>
      <c r="AH290" s="4">
        <v>31230000</v>
      </c>
      <c r="AI290" s="4">
        <v>0</v>
      </c>
      <c r="AJ290" s="4">
        <v>0</v>
      </c>
      <c r="AK290" s="4">
        <v>0</v>
      </c>
      <c r="AL290" s="4">
        <v>1098821566</v>
      </c>
      <c r="AM290" s="6"/>
      <c r="AN290" s="6"/>
      <c r="AO290" s="4"/>
      <c r="AP290" s="5">
        <v>46041</v>
      </c>
      <c r="AQ290" s="5">
        <v>46221</v>
      </c>
      <c r="AR290" s="4" t="s">
        <v>36</v>
      </c>
      <c r="AS290" s="4"/>
      <c r="AT290" s="4" t="s">
        <v>36</v>
      </c>
    </row>
    <row r="291" spans="1:46" ht="15.75" thickBot="1">
      <c r="A291" s="1">
        <v>281</v>
      </c>
      <c r="B291" t="s">
        <v>2840</v>
      </c>
      <c r="C291" s="3">
        <v>211</v>
      </c>
      <c r="D291" s="4">
        <v>2026</v>
      </c>
      <c r="E291" s="4" t="s">
        <v>1959</v>
      </c>
      <c r="F291" s="4" t="s">
        <v>61</v>
      </c>
      <c r="G291" s="4" t="s">
        <v>1737</v>
      </c>
      <c r="H291" s="4"/>
      <c r="I291" s="4"/>
      <c r="J291" s="4" t="s">
        <v>4347</v>
      </c>
      <c r="K291" s="5">
        <v>46033</v>
      </c>
      <c r="L291" s="4" t="s">
        <v>241</v>
      </c>
      <c r="M291" s="4" t="s">
        <v>305</v>
      </c>
      <c r="N291" s="4" t="s">
        <v>213</v>
      </c>
      <c r="O291" s="4" t="s">
        <v>214</v>
      </c>
      <c r="P291" s="4" t="s">
        <v>244</v>
      </c>
      <c r="Q291" s="6"/>
      <c r="R291" s="6"/>
      <c r="S291" s="6"/>
      <c r="T291" s="6"/>
      <c r="U291" s="6"/>
      <c r="V291" s="6"/>
      <c r="W291" s="4" t="s">
        <v>4779</v>
      </c>
      <c r="X291" s="5">
        <v>46033</v>
      </c>
      <c r="Y291" s="6"/>
      <c r="Z291" s="6"/>
      <c r="AA291" s="4" t="s">
        <v>238</v>
      </c>
      <c r="AB291" s="4">
        <v>100</v>
      </c>
      <c r="AC291" s="4" t="s">
        <v>231</v>
      </c>
      <c r="AD291" s="4" t="s">
        <v>224</v>
      </c>
      <c r="AE291" s="4"/>
      <c r="AF291" s="4"/>
      <c r="AG291" s="4" t="s">
        <v>36</v>
      </c>
      <c r="AH291" s="4">
        <v>66288000</v>
      </c>
      <c r="AI291" s="4">
        <v>0</v>
      </c>
      <c r="AJ291" s="4">
        <v>0</v>
      </c>
      <c r="AK291" s="4">
        <v>0</v>
      </c>
      <c r="AL291" s="4">
        <v>35263677</v>
      </c>
      <c r="AM291" s="6"/>
      <c r="AN291" s="6"/>
      <c r="AO291" s="4"/>
      <c r="AP291" s="5">
        <v>46037</v>
      </c>
      <c r="AQ291" s="5">
        <v>46217</v>
      </c>
      <c r="AR291" s="4" t="s">
        <v>36</v>
      </c>
      <c r="AS291" s="4"/>
      <c r="AT291" s="4" t="s">
        <v>36</v>
      </c>
    </row>
    <row r="292" spans="1:46" ht="15.75" thickBot="1">
      <c r="A292" s="1">
        <v>282</v>
      </c>
      <c r="B292" t="s">
        <v>2841</v>
      </c>
      <c r="C292" s="3">
        <v>211</v>
      </c>
      <c r="D292" s="4">
        <v>2026</v>
      </c>
      <c r="E292" s="4" t="s">
        <v>1962</v>
      </c>
      <c r="F292" s="4" t="s">
        <v>61</v>
      </c>
      <c r="G292" s="4" t="s">
        <v>1737</v>
      </c>
      <c r="H292" s="4"/>
      <c r="I292" s="4"/>
      <c r="J292" s="4" t="s">
        <v>4348</v>
      </c>
      <c r="K292" s="5">
        <v>46032</v>
      </c>
      <c r="L292" s="4" t="s">
        <v>241</v>
      </c>
      <c r="M292" s="4" t="s">
        <v>305</v>
      </c>
      <c r="N292" s="4" t="s">
        <v>213</v>
      </c>
      <c r="O292" s="4" t="s">
        <v>214</v>
      </c>
      <c r="P292" s="4" t="s">
        <v>244</v>
      </c>
      <c r="Q292" s="6"/>
      <c r="R292" s="6"/>
      <c r="S292" s="6"/>
      <c r="T292" s="6"/>
      <c r="U292" s="6"/>
      <c r="V292" s="6"/>
      <c r="W292" s="4" t="s">
        <v>4782</v>
      </c>
      <c r="X292" s="5">
        <v>46032</v>
      </c>
      <c r="Y292" s="6"/>
      <c r="Z292" s="6"/>
      <c r="AA292" s="4" t="s">
        <v>238</v>
      </c>
      <c r="AB292" s="4">
        <v>100</v>
      </c>
      <c r="AC292" s="4" t="s">
        <v>231</v>
      </c>
      <c r="AD292" s="4" t="s">
        <v>224</v>
      </c>
      <c r="AE292" s="4"/>
      <c r="AF292" s="4"/>
      <c r="AG292" s="4" t="s">
        <v>36</v>
      </c>
      <c r="AH292" s="4">
        <v>31053000</v>
      </c>
      <c r="AI292" s="4">
        <v>0</v>
      </c>
      <c r="AJ292" s="4">
        <v>0</v>
      </c>
      <c r="AK292" s="4">
        <v>0</v>
      </c>
      <c r="AL292" s="4">
        <v>1015476277</v>
      </c>
      <c r="AM292" s="6"/>
      <c r="AN292" s="6"/>
      <c r="AO292" s="4"/>
      <c r="AP292" s="5">
        <v>46041</v>
      </c>
      <c r="AQ292" s="5">
        <v>46206</v>
      </c>
      <c r="AR292" s="4" t="s">
        <v>36</v>
      </c>
      <c r="AS292" s="4"/>
      <c r="AT292" s="4" t="s">
        <v>36</v>
      </c>
    </row>
    <row r="293" spans="1:46" ht="15.75" thickBot="1">
      <c r="A293" s="1">
        <v>283</v>
      </c>
      <c r="B293" t="s">
        <v>2842</v>
      </c>
      <c r="C293" s="3">
        <v>211</v>
      </c>
      <c r="D293" s="4">
        <v>2026</v>
      </c>
      <c r="E293" s="4" t="s">
        <v>1893</v>
      </c>
      <c r="F293" s="4" t="s">
        <v>61</v>
      </c>
      <c r="G293" s="4" t="s">
        <v>1737</v>
      </c>
      <c r="H293" s="4"/>
      <c r="I293" s="4"/>
      <c r="J293" s="4" t="s">
        <v>4349</v>
      </c>
      <c r="K293" s="5">
        <v>46038</v>
      </c>
      <c r="L293" s="4" t="s">
        <v>241</v>
      </c>
      <c r="M293" s="4" t="s">
        <v>305</v>
      </c>
      <c r="N293" s="4" t="s">
        <v>213</v>
      </c>
      <c r="O293" s="4" t="s">
        <v>214</v>
      </c>
      <c r="P293" s="4" t="s">
        <v>244</v>
      </c>
      <c r="Q293" s="6"/>
      <c r="R293" s="6"/>
      <c r="S293" s="6"/>
      <c r="T293" s="6"/>
      <c r="U293" s="6"/>
      <c r="V293" s="6"/>
      <c r="W293" s="4" t="s">
        <v>4723</v>
      </c>
      <c r="X293" s="5">
        <v>46038</v>
      </c>
      <c r="Y293" s="6"/>
      <c r="Z293" s="6"/>
      <c r="AA293" s="4" t="s">
        <v>238</v>
      </c>
      <c r="AB293" s="4">
        <v>100</v>
      </c>
      <c r="AC293" s="4" t="s">
        <v>231</v>
      </c>
      <c r="AD293" s="4" t="s">
        <v>224</v>
      </c>
      <c r="AE293" s="4"/>
      <c r="AF293" s="4"/>
      <c r="AG293" s="4" t="s">
        <v>36</v>
      </c>
      <c r="AH293" s="4">
        <v>27220500</v>
      </c>
      <c r="AI293" s="4">
        <v>0</v>
      </c>
      <c r="AJ293" s="4">
        <v>0</v>
      </c>
      <c r="AK293" s="4">
        <v>0</v>
      </c>
      <c r="AL293" s="4">
        <v>80173606</v>
      </c>
      <c r="AM293" s="6"/>
      <c r="AN293" s="6"/>
      <c r="AO293" s="4"/>
      <c r="AP293" s="5">
        <v>46045</v>
      </c>
      <c r="AQ293" s="5">
        <v>46180</v>
      </c>
      <c r="AR293" s="4" t="s">
        <v>36</v>
      </c>
      <c r="AS293" s="4"/>
      <c r="AT293" s="4" t="s">
        <v>36</v>
      </c>
    </row>
    <row r="294" spans="1:46" ht="15.75" thickBot="1">
      <c r="A294" s="1">
        <v>284</v>
      </c>
      <c r="B294" t="s">
        <v>2843</v>
      </c>
      <c r="C294" s="3">
        <v>211</v>
      </c>
      <c r="D294" s="4">
        <v>2026</v>
      </c>
      <c r="E294" s="4" t="s">
        <v>1964</v>
      </c>
      <c r="F294" s="4" t="s">
        <v>61</v>
      </c>
      <c r="G294" s="4" t="s">
        <v>1737</v>
      </c>
      <c r="H294" s="4"/>
      <c r="I294" s="4"/>
      <c r="J294" s="4" t="s">
        <v>4350</v>
      </c>
      <c r="K294" s="5">
        <v>46035</v>
      </c>
      <c r="L294" s="4" t="s">
        <v>241</v>
      </c>
      <c r="M294" s="4" t="s">
        <v>305</v>
      </c>
      <c r="N294" s="4" t="s">
        <v>213</v>
      </c>
      <c r="O294" s="4" t="s">
        <v>214</v>
      </c>
      <c r="P294" s="4" t="s">
        <v>244</v>
      </c>
      <c r="Q294" s="6"/>
      <c r="R294" s="6"/>
      <c r="S294" s="6"/>
      <c r="T294" s="6"/>
      <c r="U294" s="6"/>
      <c r="V294" s="6"/>
      <c r="W294" s="4" t="s">
        <v>4784</v>
      </c>
      <c r="X294" s="5">
        <v>46035</v>
      </c>
      <c r="Y294" s="6"/>
      <c r="Z294" s="6"/>
      <c r="AA294" s="4" t="s">
        <v>238</v>
      </c>
      <c r="AB294" s="4">
        <v>100</v>
      </c>
      <c r="AC294" s="4" t="s">
        <v>231</v>
      </c>
      <c r="AD294" s="4" t="s">
        <v>224</v>
      </c>
      <c r="AE294" s="4"/>
      <c r="AF294" s="4"/>
      <c r="AG294" s="4" t="s">
        <v>36</v>
      </c>
      <c r="AH294" s="4">
        <v>49105000</v>
      </c>
      <c r="AI294" s="4">
        <v>0</v>
      </c>
      <c r="AJ294" s="4">
        <v>0</v>
      </c>
      <c r="AK294" s="4">
        <v>0</v>
      </c>
      <c r="AL294" s="4">
        <v>52690947</v>
      </c>
      <c r="AM294" s="6"/>
      <c r="AN294" s="6"/>
      <c r="AO294" s="4"/>
      <c r="AP294" s="5">
        <v>46049</v>
      </c>
      <c r="AQ294" s="5">
        <v>46199</v>
      </c>
      <c r="AR294" s="4" t="s">
        <v>36</v>
      </c>
      <c r="AS294" s="4"/>
      <c r="AT294" s="4" t="s">
        <v>36</v>
      </c>
    </row>
    <row r="295" spans="1:46" ht="15.75" thickBot="1">
      <c r="A295" s="1">
        <v>285</v>
      </c>
      <c r="B295" t="s">
        <v>2844</v>
      </c>
      <c r="C295" s="3">
        <v>211</v>
      </c>
      <c r="D295" s="4">
        <v>2026</v>
      </c>
      <c r="E295" s="4" t="s">
        <v>1963</v>
      </c>
      <c r="F295" s="4" t="s">
        <v>61</v>
      </c>
      <c r="G295" s="4" t="s">
        <v>1737</v>
      </c>
      <c r="H295" s="4"/>
      <c r="I295" s="4"/>
      <c r="J295" s="4" t="s">
        <v>4351</v>
      </c>
      <c r="K295" s="5">
        <v>46036</v>
      </c>
      <c r="L295" s="4" t="s">
        <v>241</v>
      </c>
      <c r="M295" s="4" t="s">
        <v>305</v>
      </c>
      <c r="N295" s="4" t="s">
        <v>213</v>
      </c>
      <c r="O295" s="4" t="s">
        <v>214</v>
      </c>
      <c r="P295" s="4" t="s">
        <v>244</v>
      </c>
      <c r="Q295" s="6"/>
      <c r="R295" s="6"/>
      <c r="S295" s="6"/>
      <c r="T295" s="6"/>
      <c r="U295" s="6"/>
      <c r="V295" s="6"/>
      <c r="W295" s="4" t="s">
        <v>4783</v>
      </c>
      <c r="X295" s="5">
        <v>46036</v>
      </c>
      <c r="Y295" s="6"/>
      <c r="Z295" s="6"/>
      <c r="AA295" s="4" t="s">
        <v>238</v>
      </c>
      <c r="AB295" s="4">
        <v>100</v>
      </c>
      <c r="AC295" s="4" t="s">
        <v>231</v>
      </c>
      <c r="AD295" s="4" t="s">
        <v>224</v>
      </c>
      <c r="AE295" s="4"/>
      <c r="AF295" s="4"/>
      <c r="AG295" s="4" t="s">
        <v>36</v>
      </c>
      <c r="AH295" s="4">
        <v>26025000</v>
      </c>
      <c r="AI295" s="4">
        <v>0</v>
      </c>
      <c r="AJ295" s="4">
        <v>0</v>
      </c>
      <c r="AK295" s="4">
        <v>0</v>
      </c>
      <c r="AL295" s="4">
        <v>1022424984</v>
      </c>
      <c r="AM295" s="6"/>
      <c r="AN295" s="6"/>
      <c r="AO295" s="4"/>
      <c r="AP295" s="5">
        <v>46044</v>
      </c>
      <c r="AQ295" s="5">
        <v>46194</v>
      </c>
      <c r="AR295" s="4" t="s">
        <v>36</v>
      </c>
      <c r="AS295" s="4"/>
      <c r="AT295" s="4" t="s">
        <v>36</v>
      </c>
    </row>
    <row r="296" spans="1:46" ht="15.75" thickBot="1">
      <c r="A296" s="1">
        <v>286</v>
      </c>
      <c r="B296" t="s">
        <v>2845</v>
      </c>
      <c r="C296" s="3">
        <v>211</v>
      </c>
      <c r="D296" s="4">
        <v>2026</v>
      </c>
      <c r="E296" s="4" t="s">
        <v>1958</v>
      </c>
      <c r="F296" s="4" t="s">
        <v>61</v>
      </c>
      <c r="G296" s="4" t="s">
        <v>1739</v>
      </c>
      <c r="H296" s="4"/>
      <c r="I296" s="4"/>
      <c r="J296" s="4" t="s">
        <v>4352</v>
      </c>
      <c r="K296" s="5">
        <v>46033</v>
      </c>
      <c r="L296" s="4" t="s">
        <v>241</v>
      </c>
      <c r="M296" s="4" t="s">
        <v>305</v>
      </c>
      <c r="N296" s="4" t="s">
        <v>213</v>
      </c>
      <c r="O296" s="4" t="s">
        <v>214</v>
      </c>
      <c r="P296" s="4" t="s">
        <v>244</v>
      </c>
      <c r="Q296" s="6"/>
      <c r="R296" s="6"/>
      <c r="S296" s="6"/>
      <c r="T296" s="6"/>
      <c r="U296" s="6"/>
      <c r="V296" s="6"/>
      <c r="W296" s="4" t="s">
        <v>4721</v>
      </c>
      <c r="X296" s="5">
        <v>46033</v>
      </c>
      <c r="Y296" s="6"/>
      <c r="Z296" s="6"/>
      <c r="AA296" s="4" t="s">
        <v>238</v>
      </c>
      <c r="AB296" s="4">
        <v>100</v>
      </c>
      <c r="AC296" s="4" t="s">
        <v>231</v>
      </c>
      <c r="AD296" s="4" t="s">
        <v>224</v>
      </c>
      <c r="AE296" s="4"/>
      <c r="AF296" s="4"/>
      <c r="AG296" s="4" t="s">
        <v>36</v>
      </c>
      <c r="AH296" s="4">
        <v>19038000</v>
      </c>
      <c r="AI296" s="4">
        <v>0</v>
      </c>
      <c r="AJ296" s="4">
        <v>0</v>
      </c>
      <c r="AK296" s="4">
        <v>0</v>
      </c>
      <c r="AL296" s="4">
        <v>1019104023</v>
      </c>
      <c r="AM296" s="6"/>
      <c r="AN296" s="6"/>
      <c r="AO296" s="4"/>
      <c r="AP296" s="5">
        <v>46038</v>
      </c>
      <c r="AQ296" s="5">
        <v>46218</v>
      </c>
      <c r="AR296" s="4" t="s">
        <v>36</v>
      </c>
      <c r="AS296" s="4"/>
      <c r="AT296" s="4" t="s">
        <v>36</v>
      </c>
    </row>
    <row r="297" spans="1:46" ht="15.75" thickBot="1">
      <c r="A297" s="1">
        <v>287</v>
      </c>
      <c r="B297" t="s">
        <v>2846</v>
      </c>
      <c r="C297" s="3">
        <v>211</v>
      </c>
      <c r="D297" s="4">
        <v>2026</v>
      </c>
      <c r="E297" s="4" t="s">
        <v>1918</v>
      </c>
      <c r="F297" s="4" t="s">
        <v>61</v>
      </c>
      <c r="G297" s="4" t="s">
        <v>1737</v>
      </c>
      <c r="H297" s="4"/>
      <c r="I297" s="4"/>
      <c r="J297" s="4" t="s">
        <v>4353</v>
      </c>
      <c r="K297" s="5">
        <v>46033</v>
      </c>
      <c r="L297" s="4" t="s">
        <v>241</v>
      </c>
      <c r="M297" s="4" t="s">
        <v>305</v>
      </c>
      <c r="N297" s="4" t="s">
        <v>213</v>
      </c>
      <c r="O297" s="4" t="s">
        <v>214</v>
      </c>
      <c r="P297" s="4" t="s">
        <v>244</v>
      </c>
      <c r="Q297" s="6"/>
      <c r="R297" s="6"/>
      <c r="S297" s="6"/>
      <c r="T297" s="6"/>
      <c r="U297" s="6"/>
      <c r="V297" s="6"/>
      <c r="W297" s="4" t="s">
        <v>4743</v>
      </c>
      <c r="X297" s="5">
        <v>46033</v>
      </c>
      <c r="Y297" s="6"/>
      <c r="Z297" s="6"/>
      <c r="AA297" s="4" t="s">
        <v>238</v>
      </c>
      <c r="AB297" s="4">
        <v>100</v>
      </c>
      <c r="AC297" s="4" t="s">
        <v>231</v>
      </c>
      <c r="AD297" s="4" t="s">
        <v>224</v>
      </c>
      <c r="AE297" s="4"/>
      <c r="AF297" s="4"/>
      <c r="AG297" s="4" t="s">
        <v>36</v>
      </c>
      <c r="AH297" s="4">
        <v>34215000</v>
      </c>
      <c r="AI297" s="4">
        <v>0</v>
      </c>
      <c r="AJ297" s="4">
        <v>0</v>
      </c>
      <c r="AK297" s="4">
        <v>0</v>
      </c>
      <c r="AL297" s="4">
        <v>1136882113</v>
      </c>
      <c r="AM297" s="6"/>
      <c r="AN297" s="6"/>
      <c r="AO297" s="4"/>
      <c r="AP297" s="5">
        <v>46049</v>
      </c>
      <c r="AQ297" s="5">
        <v>46199</v>
      </c>
      <c r="AR297" s="4" t="s">
        <v>36</v>
      </c>
      <c r="AS297" s="4"/>
      <c r="AT297" s="4" t="s">
        <v>36</v>
      </c>
    </row>
    <row r="298" spans="1:46" ht="15.75" thickBot="1">
      <c r="A298" s="1">
        <v>288</v>
      </c>
      <c r="B298" t="s">
        <v>2847</v>
      </c>
      <c r="C298" s="3">
        <v>211</v>
      </c>
      <c r="D298" s="4">
        <v>2026</v>
      </c>
      <c r="E298" s="4" t="s">
        <v>1884</v>
      </c>
      <c r="F298" s="4" t="s">
        <v>61</v>
      </c>
      <c r="G298" s="4" t="s">
        <v>1739</v>
      </c>
      <c r="H298" s="4"/>
      <c r="I298" s="4"/>
      <c r="J298" s="4" t="s">
        <v>4354</v>
      </c>
      <c r="K298" s="5">
        <v>46036</v>
      </c>
      <c r="L298" s="4" t="s">
        <v>241</v>
      </c>
      <c r="M298" s="4" t="s">
        <v>305</v>
      </c>
      <c r="N298" s="4" t="s">
        <v>213</v>
      </c>
      <c r="O298" s="4" t="s">
        <v>214</v>
      </c>
      <c r="P298" s="4" t="s">
        <v>244</v>
      </c>
      <c r="Q298" s="6"/>
      <c r="R298" s="6"/>
      <c r="S298" s="6"/>
      <c r="T298" s="6"/>
      <c r="U298" s="6"/>
      <c r="V298" s="6"/>
      <c r="W298" s="4" t="s">
        <v>4713</v>
      </c>
      <c r="X298" s="5">
        <v>46036</v>
      </c>
      <c r="Y298" s="6"/>
      <c r="Z298" s="6"/>
      <c r="AA298" s="4" t="s">
        <v>238</v>
      </c>
      <c r="AB298" s="4">
        <v>100</v>
      </c>
      <c r="AC298" s="4" t="s">
        <v>231</v>
      </c>
      <c r="AD298" s="4" t="s">
        <v>224</v>
      </c>
      <c r="AE298" s="4"/>
      <c r="AF298" s="4"/>
      <c r="AG298" s="4" t="s">
        <v>36</v>
      </c>
      <c r="AH298" s="4">
        <v>17451500</v>
      </c>
      <c r="AI298" s="4">
        <v>0</v>
      </c>
      <c r="AJ298" s="4">
        <v>0</v>
      </c>
      <c r="AK298" s="4">
        <v>0</v>
      </c>
      <c r="AL298" s="4">
        <v>1053833784</v>
      </c>
      <c r="AM298" s="6"/>
      <c r="AN298" s="6"/>
      <c r="AO298" s="4"/>
      <c r="AP298" s="5">
        <v>46041</v>
      </c>
      <c r="AQ298" s="5">
        <v>46206</v>
      </c>
      <c r="AR298" s="4" t="s">
        <v>36</v>
      </c>
      <c r="AS298" s="4"/>
      <c r="AT298" s="4" t="s">
        <v>36</v>
      </c>
    </row>
    <row r="299" spans="1:46" ht="15.75" thickBot="1">
      <c r="A299" s="1">
        <v>289</v>
      </c>
      <c r="B299" t="s">
        <v>2848</v>
      </c>
      <c r="C299" s="3">
        <v>211</v>
      </c>
      <c r="D299" s="4">
        <v>2026</v>
      </c>
      <c r="E299" s="4" t="s">
        <v>2121</v>
      </c>
      <c r="F299" s="4" t="s">
        <v>61</v>
      </c>
      <c r="G299" s="4" t="s">
        <v>1737</v>
      </c>
      <c r="H299" s="4"/>
      <c r="I299" s="4"/>
      <c r="J299" s="4" t="s">
        <v>4355</v>
      </c>
      <c r="K299" s="5">
        <v>46033</v>
      </c>
      <c r="L299" s="4" t="s">
        <v>241</v>
      </c>
      <c r="M299" s="4" t="s">
        <v>305</v>
      </c>
      <c r="N299" s="4" t="s">
        <v>213</v>
      </c>
      <c r="O299" s="4" t="s">
        <v>214</v>
      </c>
      <c r="P299" s="4" t="s">
        <v>244</v>
      </c>
      <c r="Q299" s="6"/>
      <c r="R299" s="6"/>
      <c r="S299" s="6"/>
      <c r="T299" s="6"/>
      <c r="U299" s="6"/>
      <c r="V299" s="6"/>
      <c r="W299" s="4" t="s">
        <v>4913</v>
      </c>
      <c r="X299" s="5">
        <v>46033</v>
      </c>
      <c r="Y299" s="6"/>
      <c r="Z299" s="6"/>
      <c r="AA299" s="4" t="s">
        <v>238</v>
      </c>
      <c r="AB299" s="4">
        <v>100</v>
      </c>
      <c r="AC299" s="4" t="s">
        <v>231</v>
      </c>
      <c r="AD299" s="4" t="s">
        <v>224</v>
      </c>
      <c r="AE299" s="4"/>
      <c r="AF299" s="4"/>
      <c r="AG299" s="4" t="s">
        <v>36</v>
      </c>
      <c r="AH299" s="4">
        <v>37636500</v>
      </c>
      <c r="AI299" s="4">
        <v>0</v>
      </c>
      <c r="AJ299" s="4">
        <v>0</v>
      </c>
      <c r="AK299" s="4">
        <v>0</v>
      </c>
      <c r="AL299" s="4">
        <v>79946122</v>
      </c>
      <c r="AM299" s="6"/>
      <c r="AN299" s="6"/>
      <c r="AO299" s="4"/>
      <c r="AP299" s="5">
        <v>46042</v>
      </c>
      <c r="AQ299" s="5">
        <v>46207</v>
      </c>
      <c r="AR299" s="4" t="s">
        <v>36</v>
      </c>
      <c r="AS299" s="4"/>
      <c r="AT299" s="4" t="s">
        <v>36</v>
      </c>
    </row>
    <row r="300" spans="1:46" ht="15.75" thickBot="1">
      <c r="A300" s="1">
        <v>290</v>
      </c>
      <c r="B300" t="s">
        <v>2849</v>
      </c>
      <c r="C300" s="3">
        <v>211</v>
      </c>
      <c r="D300" s="4">
        <v>2026</v>
      </c>
      <c r="E300" s="4" t="s">
        <v>2274</v>
      </c>
      <c r="F300" s="4" t="s">
        <v>61</v>
      </c>
      <c r="G300" s="4" t="s">
        <v>1737</v>
      </c>
      <c r="H300" s="4"/>
      <c r="I300" s="4"/>
      <c r="J300" s="4" t="s">
        <v>4356</v>
      </c>
      <c r="K300" s="5">
        <v>46036</v>
      </c>
      <c r="L300" s="4" t="s">
        <v>241</v>
      </c>
      <c r="M300" s="4" t="s">
        <v>305</v>
      </c>
      <c r="N300" s="4" t="s">
        <v>213</v>
      </c>
      <c r="O300" s="4" t="s">
        <v>214</v>
      </c>
      <c r="P300" s="4" t="s">
        <v>244</v>
      </c>
      <c r="Q300" s="6"/>
      <c r="R300" s="6"/>
      <c r="S300" s="6"/>
      <c r="T300" s="6"/>
      <c r="U300" s="6"/>
      <c r="V300" s="6"/>
      <c r="W300" s="4" t="s">
        <v>5063</v>
      </c>
      <c r="X300" s="5">
        <v>46036</v>
      </c>
      <c r="Y300" s="6"/>
      <c r="Z300" s="6"/>
      <c r="AA300" s="4" t="s">
        <v>238</v>
      </c>
      <c r="AB300" s="4">
        <v>100</v>
      </c>
      <c r="AC300" s="4" t="s">
        <v>231</v>
      </c>
      <c r="AD300" s="4" t="s">
        <v>224</v>
      </c>
      <c r="AE300" s="4"/>
      <c r="AF300" s="4"/>
      <c r="AG300" s="4" t="s">
        <v>36</v>
      </c>
      <c r="AH300" s="4">
        <v>44175000</v>
      </c>
      <c r="AI300" s="4">
        <v>0</v>
      </c>
      <c r="AJ300" s="4">
        <v>0</v>
      </c>
      <c r="AK300" s="4">
        <v>0</v>
      </c>
      <c r="AL300" s="4">
        <v>39544977</v>
      </c>
      <c r="AM300" s="6"/>
      <c r="AN300" s="6"/>
      <c r="AO300" s="4"/>
      <c r="AP300" s="5">
        <v>46050</v>
      </c>
      <c r="AQ300" s="5">
        <v>46200</v>
      </c>
      <c r="AR300" s="4" t="s">
        <v>36</v>
      </c>
      <c r="AS300" s="4"/>
      <c r="AT300" s="4" t="s">
        <v>36</v>
      </c>
    </row>
    <row r="301" spans="1:46" ht="15.75" thickBot="1">
      <c r="A301" s="1">
        <v>291</v>
      </c>
      <c r="B301" t="s">
        <v>2850</v>
      </c>
      <c r="C301" s="3">
        <v>211</v>
      </c>
      <c r="D301" s="4">
        <v>2026</v>
      </c>
      <c r="E301" s="4" t="s">
        <v>1969</v>
      </c>
      <c r="F301" s="4" t="s">
        <v>61</v>
      </c>
      <c r="G301" s="4" t="s">
        <v>1737</v>
      </c>
      <c r="H301" s="4"/>
      <c r="I301" s="4"/>
      <c r="J301" s="4" t="s">
        <v>4357</v>
      </c>
      <c r="K301" s="5">
        <v>46036</v>
      </c>
      <c r="L301" s="4" t="s">
        <v>241</v>
      </c>
      <c r="M301" s="4" t="s">
        <v>305</v>
      </c>
      <c r="N301" s="4" t="s">
        <v>213</v>
      </c>
      <c r="O301" s="4" t="s">
        <v>214</v>
      </c>
      <c r="P301" s="4" t="s">
        <v>244</v>
      </c>
      <c r="Q301" s="6"/>
      <c r="R301" s="6"/>
      <c r="S301" s="6"/>
      <c r="T301" s="6"/>
      <c r="U301" s="6"/>
      <c r="V301" s="6"/>
      <c r="W301" s="4" t="s">
        <v>4789</v>
      </c>
      <c r="X301" s="5">
        <v>46036</v>
      </c>
      <c r="Y301" s="6"/>
      <c r="Z301" s="6"/>
      <c r="AA301" s="4" t="s">
        <v>238</v>
      </c>
      <c r="AB301" s="4">
        <v>100</v>
      </c>
      <c r="AC301" s="4" t="s">
        <v>231</v>
      </c>
      <c r="AD301" s="4" t="s">
        <v>224</v>
      </c>
      <c r="AE301" s="4"/>
      <c r="AF301" s="4"/>
      <c r="AG301" s="4" t="s">
        <v>36</v>
      </c>
      <c r="AH301" s="4">
        <v>60764000</v>
      </c>
      <c r="AI301" s="4">
        <v>0</v>
      </c>
      <c r="AJ301" s="4">
        <v>0</v>
      </c>
      <c r="AK301" s="4">
        <v>0</v>
      </c>
      <c r="AL301" s="4">
        <v>79818330</v>
      </c>
      <c r="AM301" s="6"/>
      <c r="AN301" s="6"/>
      <c r="AO301" s="4"/>
      <c r="AP301" s="5">
        <v>46041</v>
      </c>
      <c r="AQ301" s="5">
        <v>46206</v>
      </c>
      <c r="AR301" s="4" t="s">
        <v>36</v>
      </c>
      <c r="AS301" s="4"/>
      <c r="AT301" s="4" t="s">
        <v>36</v>
      </c>
    </row>
    <row r="302" spans="1:46" ht="15.75" thickBot="1">
      <c r="A302" s="1">
        <v>292</v>
      </c>
      <c r="B302" t="s">
        <v>2851</v>
      </c>
      <c r="C302" s="3">
        <v>211</v>
      </c>
      <c r="D302" s="4">
        <v>2026</v>
      </c>
      <c r="E302" s="4" t="s">
        <v>1951</v>
      </c>
      <c r="F302" s="4" t="s">
        <v>61</v>
      </c>
      <c r="G302" s="4" t="s">
        <v>1737</v>
      </c>
      <c r="H302" s="4"/>
      <c r="I302" s="4"/>
      <c r="J302" s="4" t="s">
        <v>4358</v>
      </c>
      <c r="K302" s="5">
        <v>46033</v>
      </c>
      <c r="L302" s="4" t="s">
        <v>241</v>
      </c>
      <c r="M302" s="4" t="s">
        <v>305</v>
      </c>
      <c r="N302" s="4" t="s">
        <v>213</v>
      </c>
      <c r="O302" s="4" t="s">
        <v>214</v>
      </c>
      <c r="P302" s="4" t="s">
        <v>244</v>
      </c>
      <c r="Q302" s="6"/>
      <c r="R302" s="6"/>
      <c r="S302" s="6"/>
      <c r="T302" s="6"/>
      <c r="U302" s="6"/>
      <c r="V302" s="6"/>
      <c r="W302" s="4" t="s">
        <v>4772</v>
      </c>
      <c r="X302" s="5">
        <v>46033</v>
      </c>
      <c r="Y302" s="6"/>
      <c r="Z302" s="6"/>
      <c r="AA302" s="4" t="s">
        <v>238</v>
      </c>
      <c r="AB302" s="4">
        <v>100</v>
      </c>
      <c r="AC302" s="4" t="s">
        <v>231</v>
      </c>
      <c r="AD302" s="4" t="s">
        <v>224</v>
      </c>
      <c r="AE302" s="4"/>
      <c r="AF302" s="4"/>
      <c r="AG302" s="4" t="s">
        <v>36</v>
      </c>
      <c r="AH302" s="4">
        <v>51601000</v>
      </c>
      <c r="AI302" s="4">
        <v>0</v>
      </c>
      <c r="AJ302" s="4">
        <v>0</v>
      </c>
      <c r="AK302" s="4">
        <v>0</v>
      </c>
      <c r="AL302" s="4">
        <v>46674655</v>
      </c>
      <c r="AM302" s="6"/>
      <c r="AN302" s="6"/>
      <c r="AO302" s="4"/>
      <c r="AP302" s="5">
        <v>46037</v>
      </c>
      <c r="AQ302" s="5">
        <v>46202</v>
      </c>
      <c r="AR302" s="4" t="s">
        <v>36</v>
      </c>
      <c r="AS302" s="4"/>
      <c r="AT302" s="4" t="s">
        <v>36</v>
      </c>
    </row>
    <row r="303" spans="1:46" ht="15.75" thickBot="1">
      <c r="A303" s="1">
        <v>293</v>
      </c>
      <c r="B303" t="s">
        <v>2852</v>
      </c>
      <c r="C303" s="3">
        <v>211</v>
      </c>
      <c r="D303" s="4">
        <v>2026</v>
      </c>
      <c r="E303" s="4" t="s">
        <v>1967</v>
      </c>
      <c r="F303" s="4" t="s">
        <v>61</v>
      </c>
      <c r="G303" s="4" t="s">
        <v>1737</v>
      </c>
      <c r="H303" s="4"/>
      <c r="I303" s="4"/>
      <c r="J303" s="4" t="s">
        <v>4359</v>
      </c>
      <c r="K303" s="5">
        <v>46036</v>
      </c>
      <c r="L303" s="4" t="s">
        <v>241</v>
      </c>
      <c r="M303" s="4" t="s">
        <v>305</v>
      </c>
      <c r="N303" s="4" t="s">
        <v>213</v>
      </c>
      <c r="O303" s="4" t="s">
        <v>214</v>
      </c>
      <c r="P303" s="4" t="s">
        <v>244</v>
      </c>
      <c r="Q303" s="6"/>
      <c r="R303" s="6"/>
      <c r="S303" s="6"/>
      <c r="T303" s="6"/>
      <c r="U303" s="6"/>
      <c r="V303" s="6"/>
      <c r="W303" s="4" t="s">
        <v>4787</v>
      </c>
      <c r="X303" s="5">
        <v>46036</v>
      </c>
      <c r="Y303" s="6"/>
      <c r="Z303" s="6"/>
      <c r="AA303" s="4" t="s">
        <v>238</v>
      </c>
      <c r="AB303" s="4">
        <v>100</v>
      </c>
      <c r="AC303" s="4" t="s">
        <v>231</v>
      </c>
      <c r="AD303" s="4" t="s">
        <v>224</v>
      </c>
      <c r="AE303" s="4"/>
      <c r="AF303" s="4"/>
      <c r="AG303" s="4" t="s">
        <v>36</v>
      </c>
      <c r="AH303" s="4">
        <v>31290000</v>
      </c>
      <c r="AI303" s="4">
        <v>0</v>
      </c>
      <c r="AJ303" s="4">
        <v>0</v>
      </c>
      <c r="AK303" s="4">
        <v>0</v>
      </c>
      <c r="AL303" s="4">
        <v>80897085</v>
      </c>
      <c r="AM303" s="6"/>
      <c r="AN303" s="6"/>
      <c r="AO303" s="4"/>
      <c r="AP303" s="5">
        <v>46050</v>
      </c>
      <c r="AQ303" s="5">
        <v>46200</v>
      </c>
      <c r="AR303" s="4" t="s">
        <v>36</v>
      </c>
      <c r="AS303" s="4"/>
      <c r="AT303" s="4" t="s">
        <v>36</v>
      </c>
    </row>
    <row r="304" spans="1:46" ht="15.75" thickBot="1">
      <c r="A304" s="1">
        <v>294</v>
      </c>
      <c r="B304" t="s">
        <v>2853</v>
      </c>
      <c r="C304" s="3">
        <v>211</v>
      </c>
      <c r="D304" s="4">
        <v>2026</v>
      </c>
      <c r="E304" s="4" t="s">
        <v>1982</v>
      </c>
      <c r="F304" s="4" t="s">
        <v>61</v>
      </c>
      <c r="G304" s="4" t="s">
        <v>1737</v>
      </c>
      <c r="H304" s="4"/>
      <c r="I304" s="4"/>
      <c r="J304" s="4" t="s">
        <v>4360</v>
      </c>
      <c r="K304" s="5">
        <v>46036</v>
      </c>
      <c r="L304" s="4" t="s">
        <v>241</v>
      </c>
      <c r="M304" s="4" t="s">
        <v>305</v>
      </c>
      <c r="N304" s="4" t="s">
        <v>213</v>
      </c>
      <c r="O304" s="4" t="s">
        <v>214</v>
      </c>
      <c r="P304" s="4" t="s">
        <v>244</v>
      </c>
      <c r="Q304" s="6"/>
      <c r="R304" s="6"/>
      <c r="S304" s="6"/>
      <c r="T304" s="6"/>
      <c r="U304" s="6"/>
      <c r="V304" s="6"/>
      <c r="W304" s="4" t="s">
        <v>4801</v>
      </c>
      <c r="X304" s="5">
        <v>46036</v>
      </c>
      <c r="Y304" s="6"/>
      <c r="Z304" s="6"/>
      <c r="AA304" s="4" t="s">
        <v>238</v>
      </c>
      <c r="AB304" s="4">
        <v>100</v>
      </c>
      <c r="AC304" s="4" t="s">
        <v>231</v>
      </c>
      <c r="AD304" s="4" t="s">
        <v>224</v>
      </c>
      <c r="AE304" s="4"/>
      <c r="AF304" s="4"/>
      <c r="AG304" s="4" t="s">
        <v>36</v>
      </c>
      <c r="AH304" s="4">
        <v>38570000</v>
      </c>
      <c r="AI304" s="4">
        <v>0</v>
      </c>
      <c r="AJ304" s="4">
        <v>0</v>
      </c>
      <c r="AK304" s="4">
        <v>0</v>
      </c>
      <c r="AL304" s="4">
        <v>52488162</v>
      </c>
      <c r="AM304" s="6"/>
      <c r="AN304" s="6"/>
      <c r="AO304" s="4"/>
      <c r="AP304" s="5">
        <v>46042</v>
      </c>
      <c r="AQ304" s="5">
        <v>46192</v>
      </c>
      <c r="AR304" s="4" t="s">
        <v>36</v>
      </c>
      <c r="AS304" s="4"/>
      <c r="AT304" s="4" t="s">
        <v>36</v>
      </c>
    </row>
    <row r="305" spans="1:46" ht="15.75" thickBot="1">
      <c r="A305" s="1">
        <v>295</v>
      </c>
      <c r="B305" t="s">
        <v>2854</v>
      </c>
      <c r="C305" s="3">
        <v>211</v>
      </c>
      <c r="D305" s="4">
        <v>2026</v>
      </c>
      <c r="E305" s="4" t="s">
        <v>1981</v>
      </c>
      <c r="F305" s="4" t="s">
        <v>61</v>
      </c>
      <c r="G305" s="4" t="s">
        <v>1737</v>
      </c>
      <c r="H305" s="4"/>
      <c r="I305" s="4"/>
      <c r="J305" s="4" t="s">
        <v>4361</v>
      </c>
      <c r="K305" s="5">
        <v>46036</v>
      </c>
      <c r="L305" s="4" t="s">
        <v>241</v>
      </c>
      <c r="M305" s="4" t="s">
        <v>305</v>
      </c>
      <c r="N305" s="4" t="s">
        <v>213</v>
      </c>
      <c r="O305" s="4" t="s">
        <v>214</v>
      </c>
      <c r="P305" s="4" t="s">
        <v>244</v>
      </c>
      <c r="Q305" s="6"/>
      <c r="R305" s="6"/>
      <c r="S305" s="6"/>
      <c r="T305" s="6"/>
      <c r="U305" s="6"/>
      <c r="V305" s="6"/>
      <c r="W305" s="4" t="s">
        <v>4800</v>
      </c>
      <c r="X305" s="5">
        <v>46036</v>
      </c>
      <c r="Y305" s="6"/>
      <c r="Z305" s="6"/>
      <c r="AA305" s="4" t="s">
        <v>238</v>
      </c>
      <c r="AB305" s="4">
        <v>100</v>
      </c>
      <c r="AC305" s="4" t="s">
        <v>231</v>
      </c>
      <c r="AD305" s="4" t="s">
        <v>224</v>
      </c>
      <c r="AE305" s="4"/>
      <c r="AF305" s="4"/>
      <c r="AG305" s="4" t="s">
        <v>36</v>
      </c>
      <c r="AH305" s="4">
        <v>28230000</v>
      </c>
      <c r="AI305" s="4">
        <v>0</v>
      </c>
      <c r="AJ305" s="4">
        <v>0</v>
      </c>
      <c r="AK305" s="4">
        <v>0</v>
      </c>
      <c r="AL305" s="4">
        <v>1031169666</v>
      </c>
      <c r="AM305" s="6"/>
      <c r="AN305" s="6"/>
      <c r="AO305" s="4"/>
      <c r="AP305" s="5">
        <v>46051</v>
      </c>
      <c r="AQ305" s="5">
        <v>46201</v>
      </c>
      <c r="AR305" s="4" t="s">
        <v>36</v>
      </c>
      <c r="AS305" s="4"/>
      <c r="AT305" s="4" t="s">
        <v>36</v>
      </c>
    </row>
    <row r="306" spans="1:46" ht="15.75" thickBot="1">
      <c r="A306" s="1">
        <v>296</v>
      </c>
      <c r="B306" t="s">
        <v>2855</v>
      </c>
      <c r="C306" s="3">
        <v>211</v>
      </c>
      <c r="D306" s="4">
        <v>2026</v>
      </c>
      <c r="E306" s="4" t="s">
        <v>1966</v>
      </c>
      <c r="F306" s="4" t="s">
        <v>61</v>
      </c>
      <c r="G306" s="4" t="s">
        <v>1739</v>
      </c>
      <c r="H306" s="4"/>
      <c r="I306" s="4"/>
      <c r="J306" s="4" t="s">
        <v>4362</v>
      </c>
      <c r="K306" s="5">
        <v>46036</v>
      </c>
      <c r="L306" s="4" t="s">
        <v>241</v>
      </c>
      <c r="M306" s="4" t="s">
        <v>305</v>
      </c>
      <c r="N306" s="4" t="s">
        <v>213</v>
      </c>
      <c r="O306" s="4" t="s">
        <v>214</v>
      </c>
      <c r="P306" s="4" t="s">
        <v>244</v>
      </c>
      <c r="Q306" s="6"/>
      <c r="R306" s="6"/>
      <c r="S306" s="6"/>
      <c r="T306" s="6"/>
      <c r="U306" s="6"/>
      <c r="V306" s="6"/>
      <c r="W306" s="4" t="s">
        <v>4786</v>
      </c>
      <c r="X306" s="5">
        <v>46036</v>
      </c>
      <c r="Y306" s="6"/>
      <c r="Z306" s="6"/>
      <c r="AA306" s="4" t="s">
        <v>238</v>
      </c>
      <c r="AB306" s="4">
        <v>100</v>
      </c>
      <c r="AC306" s="4" t="s">
        <v>231</v>
      </c>
      <c r="AD306" s="4" t="s">
        <v>224</v>
      </c>
      <c r="AE306" s="4"/>
      <c r="AF306" s="4"/>
      <c r="AG306" s="4" t="s">
        <v>36</v>
      </c>
      <c r="AH306" s="4">
        <v>16825000</v>
      </c>
      <c r="AI306" s="4">
        <v>0</v>
      </c>
      <c r="AJ306" s="4">
        <v>0</v>
      </c>
      <c r="AK306" s="4">
        <v>0</v>
      </c>
      <c r="AL306" s="4">
        <v>1012381914</v>
      </c>
      <c r="AM306" s="6"/>
      <c r="AN306" s="6"/>
      <c r="AO306" s="4"/>
      <c r="AP306" s="5">
        <v>46050</v>
      </c>
      <c r="AQ306" s="5">
        <v>46200</v>
      </c>
      <c r="AR306" s="4" t="s">
        <v>36</v>
      </c>
      <c r="AS306" s="4"/>
      <c r="AT306" s="4" t="s">
        <v>36</v>
      </c>
    </row>
    <row r="307" spans="1:46" ht="15.75" thickBot="1">
      <c r="A307" s="1">
        <v>297</v>
      </c>
      <c r="B307" t="s">
        <v>2856</v>
      </c>
      <c r="C307" s="3">
        <v>211</v>
      </c>
      <c r="D307" s="4">
        <v>2026</v>
      </c>
      <c r="E307" s="4" t="s">
        <v>1943</v>
      </c>
      <c r="F307" s="4" t="s">
        <v>61</v>
      </c>
      <c r="G307" s="4" t="s">
        <v>1737</v>
      </c>
      <c r="H307" s="4"/>
      <c r="I307" s="4"/>
      <c r="J307" s="4" t="s">
        <v>4363</v>
      </c>
      <c r="K307" s="5">
        <v>46036</v>
      </c>
      <c r="L307" s="4" t="s">
        <v>241</v>
      </c>
      <c r="M307" s="4" t="s">
        <v>305</v>
      </c>
      <c r="N307" s="4" t="s">
        <v>213</v>
      </c>
      <c r="O307" s="4" t="s">
        <v>214</v>
      </c>
      <c r="P307" s="4" t="s">
        <v>244</v>
      </c>
      <c r="Q307" s="6"/>
      <c r="R307" s="6"/>
      <c r="S307" s="6"/>
      <c r="T307" s="6"/>
      <c r="U307" s="6"/>
      <c r="V307" s="6"/>
      <c r="W307" s="4" t="s">
        <v>4766</v>
      </c>
      <c r="X307" s="5">
        <v>46036</v>
      </c>
      <c r="Y307" s="6"/>
      <c r="Z307" s="6"/>
      <c r="AA307" s="4" t="s">
        <v>238</v>
      </c>
      <c r="AB307" s="4">
        <v>100</v>
      </c>
      <c r="AC307" s="4" t="s">
        <v>231</v>
      </c>
      <c r="AD307" s="4" t="s">
        <v>224</v>
      </c>
      <c r="AE307" s="4"/>
      <c r="AF307" s="4"/>
      <c r="AG307" s="4" t="s">
        <v>36</v>
      </c>
      <c r="AH307" s="4">
        <v>41058000</v>
      </c>
      <c r="AI307" s="4">
        <v>0</v>
      </c>
      <c r="AJ307" s="4">
        <v>0</v>
      </c>
      <c r="AK307" s="4">
        <v>0</v>
      </c>
      <c r="AL307" s="4">
        <v>80108325</v>
      </c>
      <c r="AM307" s="6"/>
      <c r="AN307" s="6"/>
      <c r="AO307" s="4"/>
      <c r="AP307" s="5">
        <v>46041</v>
      </c>
      <c r="AQ307" s="5">
        <v>46221</v>
      </c>
      <c r="AR307" s="4" t="s">
        <v>36</v>
      </c>
      <c r="AS307" s="4"/>
      <c r="AT307" s="4" t="s">
        <v>36</v>
      </c>
    </row>
    <row r="308" spans="1:46" ht="15.75" thickBot="1">
      <c r="A308" s="1">
        <v>298</v>
      </c>
      <c r="B308" t="s">
        <v>2857</v>
      </c>
      <c r="C308" s="3">
        <v>211</v>
      </c>
      <c r="D308" s="4">
        <v>2026</v>
      </c>
      <c r="E308" s="4" t="s">
        <v>1934</v>
      </c>
      <c r="F308" s="4" t="s">
        <v>61</v>
      </c>
      <c r="G308" s="4" t="s">
        <v>1737</v>
      </c>
      <c r="H308" s="4"/>
      <c r="I308" s="4"/>
      <c r="J308" s="4" t="s">
        <v>4364</v>
      </c>
      <c r="K308" s="5">
        <v>46036</v>
      </c>
      <c r="L308" s="4" t="s">
        <v>241</v>
      </c>
      <c r="M308" s="4" t="s">
        <v>305</v>
      </c>
      <c r="N308" s="4" t="s">
        <v>213</v>
      </c>
      <c r="O308" s="4" t="s">
        <v>214</v>
      </c>
      <c r="P308" s="4" t="s">
        <v>244</v>
      </c>
      <c r="Q308" s="6"/>
      <c r="R308" s="6"/>
      <c r="S308" s="6"/>
      <c r="T308" s="6"/>
      <c r="U308" s="6"/>
      <c r="V308" s="6"/>
      <c r="W308" s="4" t="s">
        <v>4757</v>
      </c>
      <c r="X308" s="5">
        <v>46036</v>
      </c>
      <c r="Y308" s="6"/>
      <c r="Z308" s="6"/>
      <c r="AA308" s="4" t="s">
        <v>238</v>
      </c>
      <c r="AB308" s="4">
        <v>100</v>
      </c>
      <c r="AC308" s="4" t="s">
        <v>231</v>
      </c>
      <c r="AD308" s="4" t="s">
        <v>224</v>
      </c>
      <c r="AE308" s="4"/>
      <c r="AF308" s="4"/>
      <c r="AG308" s="4" t="s">
        <v>36</v>
      </c>
      <c r="AH308" s="4">
        <v>96910500</v>
      </c>
      <c r="AI308" s="4">
        <v>0</v>
      </c>
      <c r="AJ308" s="4">
        <v>0</v>
      </c>
      <c r="AK308" s="4">
        <v>0</v>
      </c>
      <c r="AL308" s="4">
        <v>1130605619</v>
      </c>
      <c r="AM308" s="6"/>
      <c r="AN308" s="6"/>
      <c r="AO308" s="4"/>
      <c r="AP308" s="5">
        <v>46044</v>
      </c>
      <c r="AQ308" s="5">
        <v>46389</v>
      </c>
      <c r="AR308" s="4" t="s">
        <v>36</v>
      </c>
      <c r="AS308" s="4"/>
      <c r="AT308" s="4" t="s">
        <v>36</v>
      </c>
    </row>
    <row r="309" spans="1:46" ht="15.75" thickBot="1">
      <c r="A309" s="1">
        <v>299</v>
      </c>
      <c r="B309" t="s">
        <v>2858</v>
      </c>
      <c r="C309" s="3">
        <v>211</v>
      </c>
      <c r="D309" s="4">
        <v>2026</v>
      </c>
      <c r="E309" s="4" t="s">
        <v>1861</v>
      </c>
      <c r="F309" s="4" t="s">
        <v>61</v>
      </c>
      <c r="G309" s="4" t="s">
        <v>1739</v>
      </c>
      <c r="H309" s="4"/>
      <c r="I309" s="4"/>
      <c r="J309" s="4" t="s">
        <v>4365</v>
      </c>
      <c r="K309" s="5">
        <v>46036</v>
      </c>
      <c r="L309" s="4" t="s">
        <v>241</v>
      </c>
      <c r="M309" s="4" t="s">
        <v>305</v>
      </c>
      <c r="N309" s="4" t="s">
        <v>213</v>
      </c>
      <c r="O309" s="4" t="s">
        <v>214</v>
      </c>
      <c r="P309" s="4" t="s">
        <v>244</v>
      </c>
      <c r="Q309" s="6"/>
      <c r="R309" s="6"/>
      <c r="S309" s="6"/>
      <c r="T309" s="6"/>
      <c r="U309" s="6"/>
      <c r="V309" s="6"/>
      <c r="W309" s="4" t="s">
        <v>4713</v>
      </c>
      <c r="X309" s="5">
        <v>46036</v>
      </c>
      <c r="Y309" s="6"/>
      <c r="Z309" s="6"/>
      <c r="AA309" s="4" t="s">
        <v>238</v>
      </c>
      <c r="AB309" s="4">
        <v>100</v>
      </c>
      <c r="AC309" s="4" t="s">
        <v>231</v>
      </c>
      <c r="AD309" s="4" t="s">
        <v>224</v>
      </c>
      <c r="AE309" s="4"/>
      <c r="AF309" s="4"/>
      <c r="AG309" s="4" t="s">
        <v>36</v>
      </c>
      <c r="AH309" s="4">
        <v>15865000</v>
      </c>
      <c r="AI309" s="4">
        <v>0</v>
      </c>
      <c r="AJ309" s="4">
        <v>0</v>
      </c>
      <c r="AK309" s="4">
        <v>0</v>
      </c>
      <c r="AL309" s="4">
        <v>1022407547</v>
      </c>
      <c r="AM309" s="6"/>
      <c r="AN309" s="6"/>
      <c r="AO309" s="4"/>
      <c r="AP309" s="5">
        <v>46051</v>
      </c>
      <c r="AQ309" s="5">
        <v>46201</v>
      </c>
      <c r="AR309" s="4" t="s">
        <v>36</v>
      </c>
      <c r="AS309" s="4"/>
      <c r="AT309" s="4" t="s">
        <v>36</v>
      </c>
    </row>
    <row r="310" spans="1:46" ht="15.75" thickBot="1">
      <c r="A310" s="1">
        <v>300</v>
      </c>
      <c r="B310" t="s">
        <v>2859</v>
      </c>
      <c r="C310" s="3">
        <v>211</v>
      </c>
      <c r="D310" s="4">
        <v>2026</v>
      </c>
      <c r="E310" s="4" t="s">
        <v>1960</v>
      </c>
      <c r="F310" s="4" t="s">
        <v>61</v>
      </c>
      <c r="G310" s="4" t="s">
        <v>1737</v>
      </c>
      <c r="H310" s="4"/>
      <c r="I310" s="4"/>
      <c r="J310" s="4" t="s">
        <v>4366</v>
      </c>
      <c r="K310" s="5">
        <v>46036</v>
      </c>
      <c r="L310" s="4" t="s">
        <v>241</v>
      </c>
      <c r="M310" s="4" t="s">
        <v>305</v>
      </c>
      <c r="N310" s="4" t="s">
        <v>213</v>
      </c>
      <c r="O310" s="4" t="s">
        <v>214</v>
      </c>
      <c r="P310" s="4" t="s">
        <v>244</v>
      </c>
      <c r="Q310" s="6"/>
      <c r="R310" s="6"/>
      <c r="S310" s="6"/>
      <c r="T310" s="6"/>
      <c r="U310" s="6"/>
      <c r="V310" s="6"/>
      <c r="W310" s="4" t="s">
        <v>4780</v>
      </c>
      <c r="X310" s="5">
        <v>46036</v>
      </c>
      <c r="Y310" s="6"/>
      <c r="Z310" s="6"/>
      <c r="AA310" s="4" t="s">
        <v>238</v>
      </c>
      <c r="AB310" s="4">
        <v>100</v>
      </c>
      <c r="AC310" s="4" t="s">
        <v>231</v>
      </c>
      <c r="AD310" s="4" t="s">
        <v>224</v>
      </c>
      <c r="AE310" s="4"/>
      <c r="AF310" s="4"/>
      <c r="AG310" s="4" t="s">
        <v>36</v>
      </c>
      <c r="AH310" s="4">
        <v>39284000</v>
      </c>
      <c r="AI310" s="4">
        <v>0</v>
      </c>
      <c r="AJ310" s="4">
        <v>0</v>
      </c>
      <c r="AK310" s="4">
        <v>0</v>
      </c>
      <c r="AL310" s="4">
        <v>1085274421</v>
      </c>
      <c r="AM310" s="6"/>
      <c r="AN310" s="6"/>
      <c r="AO310" s="4"/>
      <c r="AP310" s="5">
        <v>46044</v>
      </c>
      <c r="AQ310" s="5">
        <v>46163</v>
      </c>
      <c r="AR310" s="4" t="s">
        <v>36</v>
      </c>
      <c r="AS310" s="4"/>
      <c r="AT310" s="4" t="s">
        <v>36</v>
      </c>
    </row>
    <row r="311" spans="1:46" ht="15.75" thickBot="1">
      <c r="A311" s="1">
        <v>301</v>
      </c>
      <c r="B311" t="s">
        <v>2860</v>
      </c>
      <c r="C311" s="3">
        <v>211</v>
      </c>
      <c r="D311" s="4">
        <v>2026</v>
      </c>
      <c r="E311" s="4" t="s">
        <v>2119</v>
      </c>
      <c r="F311" s="4" t="s">
        <v>61</v>
      </c>
      <c r="G311" s="4" t="s">
        <v>1737</v>
      </c>
      <c r="H311" s="4"/>
      <c r="I311" s="4"/>
      <c r="J311" s="4" t="s">
        <v>4367</v>
      </c>
      <c r="K311" s="5">
        <v>46036</v>
      </c>
      <c r="L311" s="4" t="s">
        <v>241</v>
      </c>
      <c r="M311" s="4" t="s">
        <v>305</v>
      </c>
      <c r="N311" s="4" t="s">
        <v>213</v>
      </c>
      <c r="O311" s="4" t="s">
        <v>214</v>
      </c>
      <c r="P311" s="4" t="s">
        <v>244</v>
      </c>
      <c r="Q311" s="6"/>
      <c r="R311" s="6"/>
      <c r="S311" s="6"/>
      <c r="T311" s="6"/>
      <c r="U311" s="6"/>
      <c r="V311" s="6"/>
      <c r="W311" s="4" t="s">
        <v>4911</v>
      </c>
      <c r="X311" s="5">
        <v>46036</v>
      </c>
      <c r="Y311" s="6"/>
      <c r="Z311" s="6"/>
      <c r="AA311" s="4" t="s">
        <v>238</v>
      </c>
      <c r="AB311" s="4">
        <v>100</v>
      </c>
      <c r="AC311" s="4" t="s">
        <v>231</v>
      </c>
      <c r="AD311" s="4" t="s">
        <v>224</v>
      </c>
      <c r="AE311" s="4"/>
      <c r="AF311" s="4"/>
      <c r="AG311" s="4" t="s">
        <v>36</v>
      </c>
      <c r="AH311" s="4">
        <v>26025000</v>
      </c>
      <c r="AI311" s="4">
        <v>0</v>
      </c>
      <c r="AJ311" s="4">
        <v>0</v>
      </c>
      <c r="AK311" s="4">
        <v>0</v>
      </c>
      <c r="AL311" s="4">
        <v>1118843859</v>
      </c>
      <c r="AM311" s="6"/>
      <c r="AN311" s="6"/>
      <c r="AO311" s="4"/>
      <c r="AP311" s="5">
        <v>46048</v>
      </c>
      <c r="AQ311" s="5">
        <v>46198</v>
      </c>
      <c r="AR311" s="4" t="s">
        <v>36</v>
      </c>
      <c r="AS311" s="4"/>
      <c r="AT311" s="4" t="s">
        <v>36</v>
      </c>
    </row>
    <row r="312" spans="1:46" ht="15.75" thickBot="1">
      <c r="A312" s="1">
        <v>302</v>
      </c>
      <c r="B312" t="s">
        <v>2861</v>
      </c>
      <c r="C312" s="3">
        <v>211</v>
      </c>
      <c r="D312" s="4">
        <v>2026</v>
      </c>
      <c r="E312" s="4" t="s">
        <v>1987</v>
      </c>
      <c r="F312" s="4" t="s">
        <v>61</v>
      </c>
      <c r="G312" s="4" t="s">
        <v>1737</v>
      </c>
      <c r="H312" s="4"/>
      <c r="I312" s="4"/>
      <c r="J312" s="4" t="s">
        <v>4368</v>
      </c>
      <c r="K312" s="5">
        <v>46038</v>
      </c>
      <c r="L312" s="4" t="s">
        <v>241</v>
      </c>
      <c r="M312" s="4" t="s">
        <v>305</v>
      </c>
      <c r="N312" s="4" t="s">
        <v>213</v>
      </c>
      <c r="O312" s="4" t="s">
        <v>214</v>
      </c>
      <c r="P312" s="4" t="s">
        <v>244</v>
      </c>
      <c r="Q312" s="6"/>
      <c r="R312" s="6"/>
      <c r="S312" s="6"/>
      <c r="T312" s="6"/>
      <c r="U312" s="6"/>
      <c r="V312" s="6"/>
      <c r="W312" s="4" t="s">
        <v>4805</v>
      </c>
      <c r="X312" s="5">
        <v>46038</v>
      </c>
      <c r="Y312" s="6"/>
      <c r="Z312" s="6"/>
      <c r="AA312" s="4" t="s">
        <v>238</v>
      </c>
      <c r="AB312" s="4">
        <v>100</v>
      </c>
      <c r="AC312" s="4" t="s">
        <v>231</v>
      </c>
      <c r="AD312" s="4" t="s">
        <v>224</v>
      </c>
      <c r="AE312" s="4"/>
      <c r="AF312" s="4"/>
      <c r="AG312" s="4" t="s">
        <v>36</v>
      </c>
      <c r="AH312" s="4">
        <v>54015500</v>
      </c>
      <c r="AI312" s="4">
        <v>0</v>
      </c>
      <c r="AJ312" s="4">
        <v>0</v>
      </c>
      <c r="AK312" s="4">
        <v>0</v>
      </c>
      <c r="AL312" s="4">
        <v>80025622</v>
      </c>
      <c r="AM312" s="6"/>
      <c r="AN312" s="6"/>
      <c r="AO312" s="4"/>
      <c r="AP312" s="5">
        <v>46043</v>
      </c>
      <c r="AQ312" s="5">
        <v>46208</v>
      </c>
      <c r="AR312" s="4" t="s">
        <v>36</v>
      </c>
      <c r="AS312" s="4"/>
      <c r="AT312" s="4" t="s">
        <v>36</v>
      </c>
    </row>
    <row r="313" spans="1:46" ht="15.75" thickBot="1">
      <c r="A313" s="1">
        <v>303</v>
      </c>
      <c r="B313" t="s">
        <v>2862</v>
      </c>
      <c r="C313" s="3">
        <v>211</v>
      </c>
      <c r="D313" s="4">
        <v>2026</v>
      </c>
      <c r="E313" s="4" t="s">
        <v>1914</v>
      </c>
      <c r="F313" s="4" t="s">
        <v>61</v>
      </c>
      <c r="G313" s="4" t="s">
        <v>1739</v>
      </c>
      <c r="H313" s="4"/>
      <c r="I313" s="4"/>
      <c r="J313" s="4" t="s">
        <v>4369</v>
      </c>
      <c r="K313" s="5">
        <v>46036</v>
      </c>
      <c r="L313" s="4" t="s">
        <v>241</v>
      </c>
      <c r="M313" s="4" t="s">
        <v>305</v>
      </c>
      <c r="N313" s="4" t="s">
        <v>213</v>
      </c>
      <c r="O313" s="4" t="s">
        <v>214</v>
      </c>
      <c r="P313" s="4" t="s">
        <v>244</v>
      </c>
      <c r="Q313" s="6"/>
      <c r="R313" s="6"/>
      <c r="S313" s="6"/>
      <c r="T313" s="6"/>
      <c r="U313" s="6"/>
      <c r="V313" s="6"/>
      <c r="W313" s="4" t="s">
        <v>4740</v>
      </c>
      <c r="X313" s="5">
        <v>46036</v>
      </c>
      <c r="Y313" s="6"/>
      <c r="Z313" s="6"/>
      <c r="AA313" s="4" t="s">
        <v>238</v>
      </c>
      <c r="AB313" s="4">
        <v>100</v>
      </c>
      <c r="AC313" s="4" t="s">
        <v>231</v>
      </c>
      <c r="AD313" s="4" t="s">
        <v>224</v>
      </c>
      <c r="AE313" s="4"/>
      <c r="AF313" s="4"/>
      <c r="AG313" s="4" t="s">
        <v>36</v>
      </c>
      <c r="AH313" s="4">
        <v>15865000</v>
      </c>
      <c r="AI313" s="4">
        <v>0</v>
      </c>
      <c r="AJ313" s="4">
        <v>0</v>
      </c>
      <c r="AK313" s="4">
        <v>0</v>
      </c>
      <c r="AL313" s="4">
        <v>1032400500</v>
      </c>
      <c r="AM313" s="6"/>
      <c r="AN313" s="6"/>
      <c r="AO313" s="4"/>
      <c r="AP313" s="5">
        <v>46051</v>
      </c>
      <c r="AQ313" s="5">
        <v>46201</v>
      </c>
      <c r="AR313" s="4" t="s">
        <v>36</v>
      </c>
      <c r="AS313" s="4"/>
      <c r="AT313" s="4" t="s">
        <v>36</v>
      </c>
    </row>
    <row r="314" spans="1:46" ht="15.75" thickBot="1">
      <c r="A314" s="1">
        <v>304</v>
      </c>
      <c r="B314" t="s">
        <v>2863</v>
      </c>
      <c r="C314" s="3">
        <v>211</v>
      </c>
      <c r="D314" s="4">
        <v>2026</v>
      </c>
      <c r="E314" s="4" t="s">
        <v>1986</v>
      </c>
      <c r="F314" s="4" t="s">
        <v>61</v>
      </c>
      <c r="G314" s="4" t="s">
        <v>1737</v>
      </c>
      <c r="H314" s="4"/>
      <c r="I314" s="4"/>
      <c r="J314" s="4" t="s">
        <v>4370</v>
      </c>
      <c r="K314" s="5">
        <v>46036</v>
      </c>
      <c r="L314" s="4" t="s">
        <v>241</v>
      </c>
      <c r="M314" s="4" t="s">
        <v>305</v>
      </c>
      <c r="N314" s="4" t="s">
        <v>213</v>
      </c>
      <c r="O314" s="4" t="s">
        <v>214</v>
      </c>
      <c r="P314" s="4" t="s">
        <v>244</v>
      </c>
      <c r="Q314" s="6"/>
      <c r="R314" s="6"/>
      <c r="S314" s="6"/>
      <c r="T314" s="6"/>
      <c r="U314" s="6"/>
      <c r="V314" s="6"/>
      <c r="W314" s="4" t="s">
        <v>4804</v>
      </c>
      <c r="X314" s="5">
        <v>46036</v>
      </c>
      <c r="Y314" s="6"/>
      <c r="Z314" s="6"/>
      <c r="AA314" s="4" t="s">
        <v>238</v>
      </c>
      <c r="AB314" s="4">
        <v>100</v>
      </c>
      <c r="AC314" s="4" t="s">
        <v>231</v>
      </c>
      <c r="AD314" s="4" t="s">
        <v>224</v>
      </c>
      <c r="AE314" s="4"/>
      <c r="AF314" s="4"/>
      <c r="AG314" s="4" t="s">
        <v>36</v>
      </c>
      <c r="AH314" s="4">
        <v>33269500</v>
      </c>
      <c r="AI314" s="4">
        <v>0</v>
      </c>
      <c r="AJ314" s="4">
        <v>0</v>
      </c>
      <c r="AK314" s="4">
        <v>0</v>
      </c>
      <c r="AL314" s="4">
        <v>52505726</v>
      </c>
      <c r="AM314" s="6"/>
      <c r="AN314" s="6"/>
      <c r="AO314" s="4"/>
      <c r="AP314" s="5">
        <v>46041</v>
      </c>
      <c r="AQ314" s="5">
        <v>46206</v>
      </c>
      <c r="AR314" s="4" t="s">
        <v>36</v>
      </c>
      <c r="AS314" s="4"/>
      <c r="AT314" s="4" t="s">
        <v>36</v>
      </c>
    </row>
    <row r="315" spans="1:46" ht="15.75" thickBot="1">
      <c r="A315" s="1">
        <v>305</v>
      </c>
      <c r="B315" t="s">
        <v>2864</v>
      </c>
      <c r="C315" s="3">
        <v>211</v>
      </c>
      <c r="D315" s="4">
        <v>2026</v>
      </c>
      <c r="E315" s="4" t="s">
        <v>1906</v>
      </c>
      <c r="F315" s="4" t="s">
        <v>61</v>
      </c>
      <c r="G315" s="4" t="s">
        <v>1737</v>
      </c>
      <c r="H315" s="4"/>
      <c r="I315" s="4"/>
      <c r="J315" s="4" t="s">
        <v>4371</v>
      </c>
      <c r="K315" s="5">
        <v>46036</v>
      </c>
      <c r="L315" s="4" t="s">
        <v>241</v>
      </c>
      <c r="M315" s="4" t="s">
        <v>305</v>
      </c>
      <c r="N315" s="4" t="s">
        <v>213</v>
      </c>
      <c r="O315" s="4" t="s">
        <v>214</v>
      </c>
      <c r="P315" s="4" t="s">
        <v>244</v>
      </c>
      <c r="Q315" s="6"/>
      <c r="R315" s="6"/>
      <c r="S315" s="6"/>
      <c r="T315" s="6"/>
      <c r="U315" s="6"/>
      <c r="V315" s="6"/>
      <c r="W315" s="4" t="s">
        <v>4732</v>
      </c>
      <c r="X315" s="5">
        <v>46036</v>
      </c>
      <c r="Y315" s="6"/>
      <c r="Z315" s="6"/>
      <c r="AA315" s="4" t="s">
        <v>238</v>
      </c>
      <c r="AB315" s="4">
        <v>100</v>
      </c>
      <c r="AC315" s="4" t="s">
        <v>231</v>
      </c>
      <c r="AD315" s="4" t="s">
        <v>224</v>
      </c>
      <c r="AE315" s="4"/>
      <c r="AF315" s="4"/>
      <c r="AG315" s="4" t="s">
        <v>36</v>
      </c>
      <c r="AH315" s="4">
        <v>42427000</v>
      </c>
      <c r="AI315" s="4">
        <v>0</v>
      </c>
      <c r="AJ315" s="4">
        <v>0</v>
      </c>
      <c r="AK315" s="4">
        <v>0</v>
      </c>
      <c r="AL315" s="4">
        <v>36310861</v>
      </c>
      <c r="AM315" s="6"/>
      <c r="AN315" s="6"/>
      <c r="AO315" s="4"/>
      <c r="AP315" s="5">
        <v>46041</v>
      </c>
      <c r="AQ315" s="5">
        <v>46206</v>
      </c>
      <c r="AR315" s="4" t="s">
        <v>36</v>
      </c>
      <c r="AS315" s="4"/>
      <c r="AT315" s="4" t="s">
        <v>36</v>
      </c>
    </row>
    <row r="316" spans="1:46" ht="15.75" thickBot="1">
      <c r="A316" s="1">
        <v>306</v>
      </c>
      <c r="B316" t="s">
        <v>2865</v>
      </c>
      <c r="C316" s="3">
        <v>211</v>
      </c>
      <c r="D316" s="4">
        <v>2026</v>
      </c>
      <c r="E316" s="4" t="s">
        <v>1977</v>
      </c>
      <c r="F316" s="4" t="s">
        <v>61</v>
      </c>
      <c r="G316" s="4" t="s">
        <v>1737</v>
      </c>
      <c r="H316" s="4"/>
      <c r="I316" s="4"/>
      <c r="J316" s="4" t="s">
        <v>4372</v>
      </c>
      <c r="K316" s="5">
        <v>46036</v>
      </c>
      <c r="L316" s="4" t="s">
        <v>241</v>
      </c>
      <c r="M316" s="4" t="s">
        <v>305</v>
      </c>
      <c r="N316" s="4" t="s">
        <v>213</v>
      </c>
      <c r="O316" s="4" t="s">
        <v>214</v>
      </c>
      <c r="P316" s="4" t="s">
        <v>244</v>
      </c>
      <c r="Q316" s="6"/>
      <c r="R316" s="6"/>
      <c r="S316" s="6"/>
      <c r="T316" s="6"/>
      <c r="U316" s="6"/>
      <c r="V316" s="6"/>
      <c r="W316" s="4" t="s">
        <v>4747</v>
      </c>
      <c r="X316" s="5">
        <v>46036</v>
      </c>
      <c r="Y316" s="6"/>
      <c r="Z316" s="6"/>
      <c r="AA316" s="4" t="s">
        <v>238</v>
      </c>
      <c r="AB316" s="4">
        <v>100</v>
      </c>
      <c r="AC316" s="4" t="s">
        <v>231</v>
      </c>
      <c r="AD316" s="4" t="s">
        <v>224</v>
      </c>
      <c r="AE316" s="4"/>
      <c r="AF316" s="4"/>
      <c r="AG316" s="4" t="s">
        <v>36</v>
      </c>
      <c r="AH316" s="4">
        <v>28627500</v>
      </c>
      <c r="AI316" s="4">
        <v>0</v>
      </c>
      <c r="AJ316" s="4">
        <v>0</v>
      </c>
      <c r="AK316" s="4">
        <v>0</v>
      </c>
      <c r="AL316" s="4">
        <v>1018476169</v>
      </c>
      <c r="AM316" s="6"/>
      <c r="AN316" s="6"/>
      <c r="AO316" s="4"/>
      <c r="AP316" s="5">
        <v>46041</v>
      </c>
      <c r="AQ316" s="5">
        <v>46206</v>
      </c>
      <c r="AR316" s="4" t="s">
        <v>36</v>
      </c>
      <c r="AS316" s="4"/>
      <c r="AT316" s="4" t="s">
        <v>36</v>
      </c>
    </row>
    <row r="317" spans="1:46" ht="15.75" thickBot="1">
      <c r="A317" s="1">
        <v>307</v>
      </c>
      <c r="B317" t="s">
        <v>2866</v>
      </c>
      <c r="C317" s="3">
        <v>211</v>
      </c>
      <c r="D317" s="4">
        <v>2026</v>
      </c>
      <c r="E317" s="4" t="s">
        <v>1970</v>
      </c>
      <c r="F317" s="4" t="s">
        <v>61</v>
      </c>
      <c r="G317" s="4" t="s">
        <v>1737</v>
      </c>
      <c r="H317" s="4"/>
      <c r="I317" s="4"/>
      <c r="J317" s="4" t="s">
        <v>4373</v>
      </c>
      <c r="K317" s="5">
        <v>46036</v>
      </c>
      <c r="L317" s="4" t="s">
        <v>241</v>
      </c>
      <c r="M317" s="4" t="s">
        <v>305</v>
      </c>
      <c r="N317" s="4" t="s">
        <v>213</v>
      </c>
      <c r="O317" s="4" t="s">
        <v>214</v>
      </c>
      <c r="P317" s="4" t="s">
        <v>244</v>
      </c>
      <c r="Q317" s="6"/>
      <c r="R317" s="6"/>
      <c r="S317" s="6"/>
      <c r="T317" s="6"/>
      <c r="U317" s="6"/>
      <c r="V317" s="6"/>
      <c r="W317" s="4" t="s">
        <v>4790</v>
      </c>
      <c r="X317" s="5">
        <v>46036</v>
      </c>
      <c r="Y317" s="6"/>
      <c r="Z317" s="6"/>
      <c r="AA317" s="4" t="s">
        <v>238</v>
      </c>
      <c r="AB317" s="4">
        <v>100</v>
      </c>
      <c r="AC317" s="4" t="s">
        <v>231</v>
      </c>
      <c r="AD317" s="4" t="s">
        <v>224</v>
      </c>
      <c r="AE317" s="4"/>
      <c r="AF317" s="4"/>
      <c r="AG317" s="4" t="s">
        <v>36</v>
      </c>
      <c r="AH317" s="4">
        <v>62970000</v>
      </c>
      <c r="AI317" s="4">
        <v>0</v>
      </c>
      <c r="AJ317" s="4">
        <v>0</v>
      </c>
      <c r="AK317" s="4">
        <v>0</v>
      </c>
      <c r="AL317" s="4">
        <v>11221084</v>
      </c>
      <c r="AM317" s="6"/>
      <c r="AN317" s="6"/>
      <c r="AO317" s="4"/>
      <c r="AP317" s="5">
        <v>46041</v>
      </c>
      <c r="AQ317" s="5">
        <v>46221</v>
      </c>
      <c r="AR317" s="4" t="s">
        <v>36</v>
      </c>
      <c r="AS317" s="4"/>
      <c r="AT317" s="4" t="s">
        <v>36</v>
      </c>
    </row>
    <row r="318" spans="1:46" ht="15.75" thickBot="1">
      <c r="A318" s="1">
        <v>308</v>
      </c>
      <c r="B318" t="s">
        <v>2867</v>
      </c>
      <c r="C318" s="3">
        <v>211</v>
      </c>
      <c r="D318" s="4">
        <v>2026</v>
      </c>
      <c r="E318" s="4" t="s">
        <v>1913</v>
      </c>
      <c r="F318" s="4" t="s">
        <v>61</v>
      </c>
      <c r="G318" s="4" t="s">
        <v>1739</v>
      </c>
      <c r="H318" s="4"/>
      <c r="I318" s="4"/>
      <c r="J318" s="4" t="s">
        <v>4374</v>
      </c>
      <c r="K318" s="5">
        <v>46036</v>
      </c>
      <c r="L318" s="4" t="s">
        <v>241</v>
      </c>
      <c r="M318" s="4" t="s">
        <v>305</v>
      </c>
      <c r="N318" s="4" t="s">
        <v>213</v>
      </c>
      <c r="O318" s="4" t="s">
        <v>214</v>
      </c>
      <c r="P318" s="4" t="s">
        <v>244</v>
      </c>
      <c r="Q318" s="6"/>
      <c r="R318" s="6"/>
      <c r="S318" s="6"/>
      <c r="T318" s="6"/>
      <c r="U318" s="6"/>
      <c r="V318" s="6"/>
      <c r="W318" s="4" t="s">
        <v>4739</v>
      </c>
      <c r="X318" s="5">
        <v>46036</v>
      </c>
      <c r="Y318" s="6"/>
      <c r="Z318" s="6"/>
      <c r="AA318" s="4" t="s">
        <v>238</v>
      </c>
      <c r="AB318" s="4">
        <v>100</v>
      </c>
      <c r="AC318" s="4" t="s">
        <v>231</v>
      </c>
      <c r="AD318" s="4" t="s">
        <v>224</v>
      </c>
      <c r="AE318" s="4"/>
      <c r="AF318" s="4"/>
      <c r="AG318" s="4" t="s">
        <v>36</v>
      </c>
      <c r="AH318" s="4">
        <v>19038000</v>
      </c>
      <c r="AI318" s="4">
        <v>0</v>
      </c>
      <c r="AJ318" s="4">
        <v>0</v>
      </c>
      <c r="AK318" s="4">
        <v>0</v>
      </c>
      <c r="AL318" s="4">
        <v>1015441791</v>
      </c>
      <c r="AM318" s="6"/>
      <c r="AN318" s="6"/>
      <c r="AO318" s="4"/>
      <c r="AP318" s="5">
        <v>46041</v>
      </c>
      <c r="AQ318" s="5">
        <v>46221</v>
      </c>
      <c r="AR318" s="4" t="s">
        <v>36</v>
      </c>
      <c r="AS318" s="4"/>
      <c r="AT318" s="4" t="s">
        <v>36</v>
      </c>
    </row>
    <row r="319" spans="1:46" ht="15.75" thickBot="1">
      <c r="A319" s="1">
        <v>309</v>
      </c>
      <c r="B319" t="s">
        <v>2868</v>
      </c>
      <c r="C319" s="3">
        <v>211</v>
      </c>
      <c r="D319" s="4">
        <v>2026</v>
      </c>
      <c r="E319" s="4" t="s">
        <v>1965</v>
      </c>
      <c r="F319" s="4" t="s">
        <v>61</v>
      </c>
      <c r="G319" s="4" t="s">
        <v>1739</v>
      </c>
      <c r="H319" s="4"/>
      <c r="I319" s="4"/>
      <c r="J319" s="4" t="s">
        <v>4375</v>
      </c>
      <c r="K319" s="5">
        <v>46038</v>
      </c>
      <c r="L319" s="4" t="s">
        <v>241</v>
      </c>
      <c r="M319" s="4" t="s">
        <v>305</v>
      </c>
      <c r="N319" s="4" t="s">
        <v>213</v>
      </c>
      <c r="O319" s="4" t="s">
        <v>214</v>
      </c>
      <c r="P319" s="4" t="s">
        <v>244</v>
      </c>
      <c r="Q319" s="6"/>
      <c r="R319" s="6"/>
      <c r="S319" s="6"/>
      <c r="T319" s="6"/>
      <c r="U319" s="6"/>
      <c r="V319" s="6"/>
      <c r="W319" s="4" t="s">
        <v>4785</v>
      </c>
      <c r="X319" s="5">
        <v>46038</v>
      </c>
      <c r="Y319" s="6"/>
      <c r="Z319" s="6"/>
      <c r="AA319" s="4" t="s">
        <v>238</v>
      </c>
      <c r="AB319" s="4">
        <v>100</v>
      </c>
      <c r="AC319" s="4" t="s">
        <v>231</v>
      </c>
      <c r="AD319" s="4" t="s">
        <v>224</v>
      </c>
      <c r="AE319" s="4"/>
      <c r="AF319" s="4"/>
      <c r="AG319" s="4" t="s">
        <v>36</v>
      </c>
      <c r="AH319" s="4">
        <v>18507500</v>
      </c>
      <c r="AI319" s="4">
        <v>0</v>
      </c>
      <c r="AJ319" s="4">
        <v>0</v>
      </c>
      <c r="AK319" s="4">
        <v>0</v>
      </c>
      <c r="AL319" s="4">
        <v>1013635288</v>
      </c>
      <c r="AM319" s="6"/>
      <c r="AN319" s="6"/>
      <c r="AO319" s="4"/>
      <c r="AP319" s="5">
        <v>46048</v>
      </c>
      <c r="AQ319" s="5">
        <v>46213</v>
      </c>
      <c r="AR319" s="4" t="s">
        <v>36</v>
      </c>
      <c r="AS319" s="4"/>
      <c r="AT319" s="4" t="s">
        <v>36</v>
      </c>
    </row>
    <row r="320" spans="1:46" ht="15.75" thickBot="1">
      <c r="A320" s="1">
        <v>310</v>
      </c>
      <c r="B320" t="s">
        <v>2869</v>
      </c>
      <c r="C320" s="3">
        <v>211</v>
      </c>
      <c r="D320" s="4">
        <v>2026</v>
      </c>
      <c r="E320" s="4" t="s">
        <v>1878</v>
      </c>
      <c r="F320" s="4" t="s">
        <v>61</v>
      </c>
      <c r="G320" s="4" t="s">
        <v>1739</v>
      </c>
      <c r="H320" s="4"/>
      <c r="I320" s="4"/>
      <c r="J320" s="4" t="s">
        <v>4376</v>
      </c>
      <c r="K320" s="5">
        <v>46036</v>
      </c>
      <c r="L320" s="4" t="s">
        <v>241</v>
      </c>
      <c r="M320" s="4" t="s">
        <v>305</v>
      </c>
      <c r="N320" s="4" t="s">
        <v>213</v>
      </c>
      <c r="O320" s="4" t="s">
        <v>214</v>
      </c>
      <c r="P320" s="4" t="s">
        <v>244</v>
      </c>
      <c r="Q320" s="6"/>
      <c r="R320" s="6"/>
      <c r="S320" s="6"/>
      <c r="T320" s="6"/>
      <c r="U320" s="6"/>
      <c r="V320" s="6"/>
      <c r="W320" s="4" t="s">
        <v>4719</v>
      </c>
      <c r="X320" s="5">
        <v>46036</v>
      </c>
      <c r="Y320" s="6"/>
      <c r="Z320" s="6"/>
      <c r="AA320" s="4" t="s">
        <v>238</v>
      </c>
      <c r="AB320" s="4">
        <v>100</v>
      </c>
      <c r="AC320" s="4" t="s">
        <v>231</v>
      </c>
      <c r="AD320" s="4" t="s">
        <v>224</v>
      </c>
      <c r="AE320" s="4"/>
      <c r="AF320" s="4"/>
      <c r="AG320" s="4" t="s">
        <v>36</v>
      </c>
      <c r="AH320" s="4">
        <v>15865000</v>
      </c>
      <c r="AI320" s="4">
        <v>0</v>
      </c>
      <c r="AJ320" s="4">
        <v>0</v>
      </c>
      <c r="AK320" s="4">
        <v>0</v>
      </c>
      <c r="AL320" s="4">
        <v>52027140</v>
      </c>
      <c r="AM320" s="6"/>
      <c r="AN320" s="6"/>
      <c r="AO320" s="4"/>
      <c r="AP320" s="5">
        <v>46049</v>
      </c>
      <c r="AQ320" s="5">
        <v>46199</v>
      </c>
      <c r="AR320" s="4" t="s">
        <v>36</v>
      </c>
      <c r="AS320" s="4"/>
      <c r="AT320" s="4" t="s">
        <v>36</v>
      </c>
    </row>
    <row r="321" spans="1:46" ht="15.75" thickBot="1">
      <c r="A321" s="1">
        <v>311</v>
      </c>
      <c r="B321" t="s">
        <v>2870</v>
      </c>
      <c r="C321" s="3">
        <v>211</v>
      </c>
      <c r="D321" s="4">
        <v>2026</v>
      </c>
      <c r="E321" s="4" t="s">
        <v>1985</v>
      </c>
      <c r="F321" s="4" t="s">
        <v>61</v>
      </c>
      <c r="G321" s="4" t="s">
        <v>1737</v>
      </c>
      <c r="H321" s="4"/>
      <c r="I321" s="4"/>
      <c r="J321" s="4" t="s">
        <v>4377</v>
      </c>
      <c r="K321" s="5">
        <v>46036</v>
      </c>
      <c r="L321" s="4" t="s">
        <v>241</v>
      </c>
      <c r="M321" s="4" t="s">
        <v>305</v>
      </c>
      <c r="N321" s="4" t="s">
        <v>213</v>
      </c>
      <c r="O321" s="4" t="s">
        <v>214</v>
      </c>
      <c r="P321" s="4" t="s">
        <v>244</v>
      </c>
      <c r="Q321" s="6"/>
      <c r="R321" s="6"/>
      <c r="S321" s="6"/>
      <c r="T321" s="6"/>
      <c r="U321" s="6"/>
      <c r="V321" s="6"/>
      <c r="W321" s="4" t="s">
        <v>4771</v>
      </c>
      <c r="X321" s="5">
        <v>46036</v>
      </c>
      <c r="Y321" s="6"/>
      <c r="Z321" s="6"/>
      <c r="AA321" s="4" t="s">
        <v>238</v>
      </c>
      <c r="AB321" s="4">
        <v>100</v>
      </c>
      <c r="AC321" s="4" t="s">
        <v>231</v>
      </c>
      <c r="AD321" s="4" t="s">
        <v>224</v>
      </c>
      <c r="AE321" s="4"/>
      <c r="AF321" s="4"/>
      <c r="AG321" s="4" t="s">
        <v>36</v>
      </c>
      <c r="AH321" s="4">
        <v>53998000</v>
      </c>
      <c r="AI321" s="4">
        <v>0</v>
      </c>
      <c r="AJ321" s="4">
        <v>0</v>
      </c>
      <c r="AK321" s="4">
        <v>0</v>
      </c>
      <c r="AL321" s="4">
        <v>51844111</v>
      </c>
      <c r="AM321" s="6"/>
      <c r="AN321" s="6"/>
      <c r="AO321" s="4"/>
      <c r="AP321" s="5">
        <v>46041</v>
      </c>
      <c r="AQ321" s="5">
        <v>46252</v>
      </c>
      <c r="AR321" s="4" t="s">
        <v>36</v>
      </c>
      <c r="AS321" s="4"/>
      <c r="AT321" s="4" t="s">
        <v>36</v>
      </c>
    </row>
    <row r="322" spans="1:46" ht="15.75" thickBot="1">
      <c r="A322" s="1">
        <v>312</v>
      </c>
      <c r="B322" t="s">
        <v>2871</v>
      </c>
      <c r="C322" s="3">
        <v>211</v>
      </c>
      <c r="D322" s="4">
        <v>2026</v>
      </c>
      <c r="E322" s="4" t="s">
        <v>1978</v>
      </c>
      <c r="F322" s="4" t="s">
        <v>61</v>
      </c>
      <c r="G322" s="4" t="s">
        <v>1737</v>
      </c>
      <c r="H322" s="4"/>
      <c r="I322" s="4"/>
      <c r="J322" s="4" t="s">
        <v>4378</v>
      </c>
      <c r="K322" s="5">
        <v>46036</v>
      </c>
      <c r="L322" s="4" t="s">
        <v>241</v>
      </c>
      <c r="M322" s="4" t="s">
        <v>305</v>
      </c>
      <c r="N322" s="4" t="s">
        <v>213</v>
      </c>
      <c r="O322" s="4" t="s">
        <v>214</v>
      </c>
      <c r="P322" s="4" t="s">
        <v>244</v>
      </c>
      <c r="Q322" s="6"/>
      <c r="R322" s="6"/>
      <c r="S322" s="6"/>
      <c r="T322" s="6"/>
      <c r="U322" s="6"/>
      <c r="V322" s="6"/>
      <c r="W322" s="4" t="s">
        <v>4797</v>
      </c>
      <c r="X322" s="5">
        <v>46036</v>
      </c>
      <c r="Y322" s="6"/>
      <c r="Z322" s="6"/>
      <c r="AA322" s="4" t="s">
        <v>238</v>
      </c>
      <c r="AB322" s="4">
        <v>100</v>
      </c>
      <c r="AC322" s="4" t="s">
        <v>231</v>
      </c>
      <c r="AD322" s="4" t="s">
        <v>224</v>
      </c>
      <c r="AE322" s="4"/>
      <c r="AF322" s="4"/>
      <c r="AG322" s="4" t="s">
        <v>36</v>
      </c>
      <c r="AH322" s="4">
        <v>69563500</v>
      </c>
      <c r="AI322" s="4">
        <v>0</v>
      </c>
      <c r="AJ322" s="4">
        <v>0</v>
      </c>
      <c r="AK322" s="4">
        <v>0</v>
      </c>
      <c r="AL322" s="4">
        <v>1013650729</v>
      </c>
      <c r="AM322" s="6"/>
      <c r="AN322" s="6"/>
      <c r="AO322" s="4"/>
      <c r="AP322" s="5">
        <v>46049</v>
      </c>
      <c r="AQ322" s="5">
        <v>46398</v>
      </c>
      <c r="AR322" s="4" t="s">
        <v>36</v>
      </c>
      <c r="AS322" s="4"/>
      <c r="AT322" s="4" t="s">
        <v>36</v>
      </c>
    </row>
    <row r="323" spans="1:46" ht="15.75" thickBot="1">
      <c r="A323" s="1">
        <v>313</v>
      </c>
      <c r="B323" t="s">
        <v>2872</v>
      </c>
      <c r="C323" s="3">
        <v>211</v>
      </c>
      <c r="D323" s="4">
        <v>2026</v>
      </c>
      <c r="E323" s="4" t="s">
        <v>1976</v>
      </c>
      <c r="F323" s="4" t="s">
        <v>61</v>
      </c>
      <c r="G323" s="4" t="s">
        <v>1737</v>
      </c>
      <c r="H323" s="4"/>
      <c r="I323" s="4"/>
      <c r="J323" s="4" t="s">
        <v>4379</v>
      </c>
      <c r="K323" s="5">
        <v>46036</v>
      </c>
      <c r="L323" s="4" t="s">
        <v>241</v>
      </c>
      <c r="M323" s="4" t="s">
        <v>305</v>
      </c>
      <c r="N323" s="4" t="s">
        <v>213</v>
      </c>
      <c r="O323" s="4" t="s">
        <v>214</v>
      </c>
      <c r="P323" s="4" t="s">
        <v>244</v>
      </c>
      <c r="Q323" s="6"/>
      <c r="R323" s="6"/>
      <c r="S323" s="6"/>
      <c r="T323" s="6"/>
      <c r="U323" s="6"/>
      <c r="V323" s="6"/>
      <c r="W323" s="4" t="s">
        <v>4796</v>
      </c>
      <c r="X323" s="5">
        <v>46036</v>
      </c>
      <c r="Y323" s="6"/>
      <c r="Z323" s="6"/>
      <c r="AA323" s="4" t="s">
        <v>238</v>
      </c>
      <c r="AB323" s="4">
        <v>100</v>
      </c>
      <c r="AC323" s="4" t="s">
        <v>231</v>
      </c>
      <c r="AD323" s="4" t="s">
        <v>224</v>
      </c>
      <c r="AE323" s="4"/>
      <c r="AF323" s="4"/>
      <c r="AG323" s="4" t="s">
        <v>36</v>
      </c>
      <c r="AH323" s="4">
        <v>30793500</v>
      </c>
      <c r="AI323" s="4">
        <v>0</v>
      </c>
      <c r="AJ323" s="4">
        <v>0</v>
      </c>
      <c r="AK323" s="4">
        <v>0</v>
      </c>
      <c r="AL323" s="4">
        <v>22467860</v>
      </c>
      <c r="AM323" s="6"/>
      <c r="AN323" s="6"/>
      <c r="AO323" s="4"/>
      <c r="AP323" s="5">
        <v>46041</v>
      </c>
      <c r="AQ323" s="5">
        <v>46176</v>
      </c>
      <c r="AR323" s="4" t="s">
        <v>36</v>
      </c>
      <c r="AS323" s="4"/>
      <c r="AT323" s="4" t="s">
        <v>36</v>
      </c>
    </row>
    <row r="324" spans="1:46" ht="15.75" thickBot="1">
      <c r="A324" s="1">
        <v>314</v>
      </c>
      <c r="B324" t="s">
        <v>2873</v>
      </c>
      <c r="C324" s="3">
        <v>211</v>
      </c>
      <c r="D324" s="4">
        <v>2026</v>
      </c>
      <c r="E324" s="4" t="s">
        <v>1874</v>
      </c>
      <c r="F324" s="4" t="s">
        <v>61</v>
      </c>
      <c r="G324" s="4" t="s">
        <v>1739</v>
      </c>
      <c r="H324" s="4"/>
      <c r="I324" s="4"/>
      <c r="J324" s="4" t="s">
        <v>4380</v>
      </c>
      <c r="K324" s="5">
        <v>46036</v>
      </c>
      <c r="L324" s="4" t="s">
        <v>241</v>
      </c>
      <c r="M324" s="4" t="s">
        <v>305</v>
      </c>
      <c r="N324" s="4" t="s">
        <v>213</v>
      </c>
      <c r="O324" s="4" t="s">
        <v>214</v>
      </c>
      <c r="P324" s="4" t="s">
        <v>244</v>
      </c>
      <c r="Q324" s="6"/>
      <c r="R324" s="6"/>
      <c r="S324" s="6"/>
      <c r="T324" s="6"/>
      <c r="U324" s="6"/>
      <c r="V324" s="6"/>
      <c r="W324" s="4" t="s">
        <v>4710</v>
      </c>
      <c r="X324" s="5">
        <v>46036</v>
      </c>
      <c r="Y324" s="6"/>
      <c r="Z324" s="6"/>
      <c r="AA324" s="4" t="s">
        <v>238</v>
      </c>
      <c r="AB324" s="4">
        <v>100</v>
      </c>
      <c r="AC324" s="4" t="s">
        <v>231</v>
      </c>
      <c r="AD324" s="4" t="s">
        <v>224</v>
      </c>
      <c r="AE324" s="4"/>
      <c r="AF324" s="4"/>
      <c r="AG324" s="4" t="s">
        <v>36</v>
      </c>
      <c r="AH324" s="4">
        <v>17451500</v>
      </c>
      <c r="AI324" s="4">
        <v>0</v>
      </c>
      <c r="AJ324" s="4">
        <v>0</v>
      </c>
      <c r="AK324" s="4">
        <v>0</v>
      </c>
      <c r="AL324" s="4">
        <v>79518900</v>
      </c>
      <c r="AM324" s="6"/>
      <c r="AN324" s="6"/>
      <c r="AO324" s="4"/>
      <c r="AP324" s="5">
        <v>46049</v>
      </c>
      <c r="AQ324" s="5">
        <v>46214</v>
      </c>
      <c r="AR324" s="4" t="s">
        <v>36</v>
      </c>
      <c r="AS324" s="4"/>
      <c r="AT324" s="4" t="s">
        <v>36</v>
      </c>
    </row>
    <row r="325" spans="1:46" ht="15.75" thickBot="1">
      <c r="A325" s="1">
        <v>315</v>
      </c>
      <c r="B325" t="s">
        <v>2874</v>
      </c>
      <c r="C325" s="3">
        <v>211</v>
      </c>
      <c r="D325" s="4">
        <v>2026</v>
      </c>
      <c r="E325" s="4" t="s">
        <v>1867</v>
      </c>
      <c r="F325" s="4" t="s">
        <v>61</v>
      </c>
      <c r="G325" s="4" t="s">
        <v>1739</v>
      </c>
      <c r="H325" s="4"/>
      <c r="I325" s="4"/>
      <c r="J325" s="4" t="s">
        <v>4381</v>
      </c>
      <c r="K325" s="5">
        <v>46036</v>
      </c>
      <c r="L325" s="4" t="s">
        <v>241</v>
      </c>
      <c r="M325" s="4" t="s">
        <v>305</v>
      </c>
      <c r="N325" s="4" t="s">
        <v>213</v>
      </c>
      <c r="O325" s="4" t="s">
        <v>214</v>
      </c>
      <c r="P325" s="4" t="s">
        <v>244</v>
      </c>
      <c r="Q325" s="6"/>
      <c r="R325" s="6"/>
      <c r="S325" s="6"/>
      <c r="T325" s="6"/>
      <c r="U325" s="6"/>
      <c r="V325" s="6"/>
      <c r="W325" s="4" t="s">
        <v>4710</v>
      </c>
      <c r="X325" s="5">
        <v>46036</v>
      </c>
      <c r="Y325" s="6"/>
      <c r="Z325" s="6"/>
      <c r="AA325" s="4" t="s">
        <v>238</v>
      </c>
      <c r="AB325" s="4">
        <v>100</v>
      </c>
      <c r="AC325" s="4" t="s">
        <v>231</v>
      </c>
      <c r="AD325" s="4" t="s">
        <v>224</v>
      </c>
      <c r="AE325" s="4"/>
      <c r="AF325" s="4"/>
      <c r="AG325" s="4" t="s">
        <v>36</v>
      </c>
      <c r="AH325" s="4">
        <v>15865000</v>
      </c>
      <c r="AI325" s="4">
        <v>0</v>
      </c>
      <c r="AJ325" s="4">
        <v>0</v>
      </c>
      <c r="AK325" s="4">
        <v>0</v>
      </c>
      <c r="AL325" s="4">
        <v>1021664799</v>
      </c>
      <c r="AM325" s="6"/>
      <c r="AN325" s="6"/>
      <c r="AO325" s="4"/>
      <c r="AP325" s="5">
        <v>46042</v>
      </c>
      <c r="AQ325" s="5">
        <v>46192</v>
      </c>
      <c r="AR325" s="4" t="s">
        <v>36</v>
      </c>
      <c r="AS325" s="4"/>
      <c r="AT325" s="4" t="s">
        <v>36</v>
      </c>
    </row>
    <row r="326" spans="1:46" ht="15.75" thickBot="1">
      <c r="A326" s="1">
        <v>316</v>
      </c>
      <c r="B326" t="s">
        <v>2875</v>
      </c>
      <c r="C326" s="3">
        <v>211</v>
      </c>
      <c r="D326" s="4">
        <v>2026</v>
      </c>
      <c r="E326" s="4" t="s">
        <v>1890</v>
      </c>
      <c r="F326" s="4" t="s">
        <v>61</v>
      </c>
      <c r="G326" s="4" t="s">
        <v>1737</v>
      </c>
      <c r="H326" s="4"/>
      <c r="I326" s="4"/>
      <c r="J326" s="4" t="s">
        <v>4382</v>
      </c>
      <c r="K326" s="5">
        <v>46036</v>
      </c>
      <c r="L326" s="4" t="s">
        <v>241</v>
      </c>
      <c r="M326" s="4" t="s">
        <v>305</v>
      </c>
      <c r="N326" s="4" t="s">
        <v>213</v>
      </c>
      <c r="O326" s="4" t="s">
        <v>214</v>
      </c>
      <c r="P326" s="4" t="s">
        <v>244</v>
      </c>
      <c r="Q326" s="6"/>
      <c r="R326" s="6"/>
      <c r="S326" s="6"/>
      <c r="T326" s="6"/>
      <c r="U326" s="6"/>
      <c r="V326" s="6"/>
      <c r="W326" s="4" t="s">
        <v>4724</v>
      </c>
      <c r="X326" s="5">
        <v>46036</v>
      </c>
      <c r="Y326" s="6"/>
      <c r="Z326" s="6"/>
      <c r="AA326" s="4" t="s">
        <v>238</v>
      </c>
      <c r="AB326" s="4">
        <v>100</v>
      </c>
      <c r="AC326" s="4" t="s">
        <v>231</v>
      </c>
      <c r="AD326" s="4" t="s">
        <v>224</v>
      </c>
      <c r="AE326" s="4"/>
      <c r="AF326" s="4"/>
      <c r="AG326" s="4" t="s">
        <v>36</v>
      </c>
      <c r="AH326" s="4">
        <v>30245000</v>
      </c>
      <c r="AI326" s="4">
        <v>0</v>
      </c>
      <c r="AJ326" s="4">
        <v>0</v>
      </c>
      <c r="AK326" s="4">
        <v>0</v>
      </c>
      <c r="AL326" s="4">
        <v>79818349</v>
      </c>
      <c r="AM326" s="6"/>
      <c r="AN326" s="6"/>
      <c r="AO326" s="4"/>
      <c r="AP326" s="5">
        <v>46050</v>
      </c>
      <c r="AQ326" s="5">
        <v>46200</v>
      </c>
      <c r="AR326" s="4" t="s">
        <v>36</v>
      </c>
      <c r="AS326" s="4"/>
      <c r="AT326" s="4" t="s">
        <v>36</v>
      </c>
    </row>
    <row r="327" spans="1:46" ht="15.75" thickBot="1">
      <c r="A327" s="1">
        <v>317</v>
      </c>
      <c r="B327" t="s">
        <v>2876</v>
      </c>
      <c r="C327" s="3">
        <v>211</v>
      </c>
      <c r="D327" s="4">
        <v>2026</v>
      </c>
      <c r="E327" s="4" t="s">
        <v>1942</v>
      </c>
      <c r="F327" s="4" t="s">
        <v>61</v>
      </c>
      <c r="G327" s="4" t="s">
        <v>1737</v>
      </c>
      <c r="H327" s="4"/>
      <c r="I327" s="4"/>
      <c r="J327" s="4" t="s">
        <v>4383</v>
      </c>
      <c r="K327" s="5">
        <v>46036</v>
      </c>
      <c r="L327" s="4" t="s">
        <v>241</v>
      </c>
      <c r="M327" s="4" t="s">
        <v>305</v>
      </c>
      <c r="N327" s="4" t="s">
        <v>213</v>
      </c>
      <c r="O327" s="4" t="s">
        <v>214</v>
      </c>
      <c r="P327" s="4" t="s">
        <v>244</v>
      </c>
      <c r="Q327" s="6"/>
      <c r="R327" s="6"/>
      <c r="S327" s="6"/>
      <c r="T327" s="6"/>
      <c r="U327" s="6"/>
      <c r="V327" s="6"/>
      <c r="W327" s="4" t="s">
        <v>4765</v>
      </c>
      <c r="X327" s="5">
        <v>46036</v>
      </c>
      <c r="Y327" s="6"/>
      <c r="Z327" s="6"/>
      <c r="AA327" s="4" t="s">
        <v>238</v>
      </c>
      <c r="AB327" s="4">
        <v>100</v>
      </c>
      <c r="AC327" s="4" t="s">
        <v>231</v>
      </c>
      <c r="AD327" s="4" t="s">
        <v>224</v>
      </c>
      <c r="AE327" s="4"/>
      <c r="AF327" s="4"/>
      <c r="AG327" s="4" t="s">
        <v>36</v>
      </c>
      <c r="AH327" s="4">
        <v>51601000</v>
      </c>
      <c r="AI327" s="4">
        <v>0</v>
      </c>
      <c r="AJ327" s="4">
        <v>0</v>
      </c>
      <c r="AK327" s="4">
        <v>0</v>
      </c>
      <c r="AL327" s="4">
        <v>53107755</v>
      </c>
      <c r="AM327" s="6"/>
      <c r="AN327" s="6"/>
      <c r="AO327" s="4"/>
      <c r="AP327" s="5">
        <v>46050</v>
      </c>
      <c r="AQ327" s="5">
        <v>46215</v>
      </c>
      <c r="AR327" s="4" t="s">
        <v>36</v>
      </c>
      <c r="AS327" s="4"/>
      <c r="AT327" s="4" t="s">
        <v>36</v>
      </c>
    </row>
    <row r="328" spans="1:46" ht="15.75" thickBot="1">
      <c r="A328" s="1">
        <v>318</v>
      </c>
      <c r="B328" t="s">
        <v>2877</v>
      </c>
      <c r="C328" s="3">
        <v>211</v>
      </c>
      <c r="D328" s="4">
        <v>2026</v>
      </c>
      <c r="E328" s="4" t="s">
        <v>1968</v>
      </c>
      <c r="F328" s="4" t="s">
        <v>61</v>
      </c>
      <c r="G328" s="4" t="s">
        <v>1739</v>
      </c>
      <c r="H328" s="4"/>
      <c r="I328" s="4"/>
      <c r="J328" s="4" t="s">
        <v>4384</v>
      </c>
      <c r="K328" s="5">
        <v>46036</v>
      </c>
      <c r="L328" s="4" t="s">
        <v>241</v>
      </c>
      <c r="M328" s="4" t="s">
        <v>305</v>
      </c>
      <c r="N328" s="4" t="s">
        <v>213</v>
      </c>
      <c r="O328" s="4" t="s">
        <v>214</v>
      </c>
      <c r="P328" s="4" t="s">
        <v>244</v>
      </c>
      <c r="Q328" s="6"/>
      <c r="R328" s="6"/>
      <c r="S328" s="6"/>
      <c r="T328" s="6"/>
      <c r="U328" s="6"/>
      <c r="V328" s="6"/>
      <c r="W328" s="4" t="s">
        <v>4788</v>
      </c>
      <c r="X328" s="5">
        <v>46036</v>
      </c>
      <c r="Y328" s="6"/>
      <c r="Z328" s="6"/>
      <c r="AA328" s="4" t="s">
        <v>238</v>
      </c>
      <c r="AB328" s="4">
        <v>100</v>
      </c>
      <c r="AC328" s="4" t="s">
        <v>231</v>
      </c>
      <c r="AD328" s="4" t="s">
        <v>224</v>
      </c>
      <c r="AE328" s="4"/>
      <c r="AF328" s="4"/>
      <c r="AG328" s="4" t="s">
        <v>36</v>
      </c>
      <c r="AH328" s="4">
        <v>21845000</v>
      </c>
      <c r="AI328" s="4">
        <v>0</v>
      </c>
      <c r="AJ328" s="4">
        <v>0</v>
      </c>
      <c r="AK328" s="4">
        <v>0</v>
      </c>
      <c r="AL328" s="4">
        <v>1013586451</v>
      </c>
      <c r="AM328" s="6"/>
      <c r="AN328" s="6"/>
      <c r="AO328" s="4"/>
      <c r="AP328" s="5">
        <v>46048</v>
      </c>
      <c r="AQ328" s="5">
        <v>46198</v>
      </c>
      <c r="AR328" s="4" t="s">
        <v>36</v>
      </c>
      <c r="AS328" s="4"/>
      <c r="AT328" s="4" t="s">
        <v>36</v>
      </c>
    </row>
    <row r="329" spans="1:46" ht="15.75" thickBot="1">
      <c r="A329" s="1">
        <v>319</v>
      </c>
      <c r="B329" t="s">
        <v>2878</v>
      </c>
      <c r="C329" s="3">
        <v>211</v>
      </c>
      <c r="D329" s="4">
        <v>2026</v>
      </c>
      <c r="E329" s="4" t="s">
        <v>1956</v>
      </c>
      <c r="F329" s="4" t="s">
        <v>61</v>
      </c>
      <c r="G329" s="4" t="s">
        <v>1739</v>
      </c>
      <c r="H329" s="4"/>
      <c r="I329" s="4"/>
      <c r="J329" s="4" t="s">
        <v>4385</v>
      </c>
      <c r="K329" s="5">
        <v>46036</v>
      </c>
      <c r="L329" s="4" t="s">
        <v>241</v>
      </c>
      <c r="M329" s="4" t="s">
        <v>305</v>
      </c>
      <c r="N329" s="4" t="s">
        <v>213</v>
      </c>
      <c r="O329" s="4" t="s">
        <v>214</v>
      </c>
      <c r="P329" s="4" t="s">
        <v>244</v>
      </c>
      <c r="Q329" s="6"/>
      <c r="R329" s="6"/>
      <c r="S329" s="6"/>
      <c r="T329" s="6"/>
      <c r="U329" s="6"/>
      <c r="V329" s="6"/>
      <c r="W329" s="4" t="s">
        <v>4777</v>
      </c>
      <c r="X329" s="5">
        <v>46036</v>
      </c>
      <c r="Y329" s="6"/>
      <c r="Z329" s="6"/>
      <c r="AA329" s="4" t="s">
        <v>238</v>
      </c>
      <c r="AB329" s="4">
        <v>100</v>
      </c>
      <c r="AC329" s="4" t="s">
        <v>231</v>
      </c>
      <c r="AD329" s="4" t="s">
        <v>224</v>
      </c>
      <c r="AE329" s="4"/>
      <c r="AF329" s="4"/>
      <c r="AG329" s="4" t="s">
        <v>36</v>
      </c>
      <c r="AH329" s="4">
        <v>46910000</v>
      </c>
      <c r="AI329" s="4">
        <v>0</v>
      </c>
      <c r="AJ329" s="4">
        <v>0</v>
      </c>
      <c r="AK329" s="4">
        <v>0</v>
      </c>
      <c r="AL329" s="4">
        <v>52848502</v>
      </c>
      <c r="AM329" s="6"/>
      <c r="AN329" s="6"/>
      <c r="AO329" s="4"/>
      <c r="AP329" s="5">
        <v>46043</v>
      </c>
      <c r="AQ329" s="5">
        <v>46193</v>
      </c>
      <c r="AR329" s="4" t="s">
        <v>36</v>
      </c>
      <c r="AS329" s="4"/>
      <c r="AT329" s="4" t="s">
        <v>36</v>
      </c>
    </row>
    <row r="330" spans="1:46" ht="15.75" thickBot="1">
      <c r="A330" s="1">
        <v>320</v>
      </c>
      <c r="B330" t="s">
        <v>2879</v>
      </c>
      <c r="C330" s="3">
        <v>211</v>
      </c>
      <c r="D330" s="4">
        <v>2026</v>
      </c>
      <c r="E330" s="4" t="s">
        <v>1904</v>
      </c>
      <c r="F330" s="4" t="s">
        <v>61</v>
      </c>
      <c r="G330" s="4" t="s">
        <v>1737</v>
      </c>
      <c r="H330" s="4"/>
      <c r="I330" s="4"/>
      <c r="J330" s="4" t="s">
        <v>4386</v>
      </c>
      <c r="K330" s="5">
        <v>46036</v>
      </c>
      <c r="L330" s="4" t="s">
        <v>241</v>
      </c>
      <c r="M330" s="4" t="s">
        <v>305</v>
      </c>
      <c r="N330" s="4" t="s">
        <v>213</v>
      </c>
      <c r="O330" s="4" t="s">
        <v>214</v>
      </c>
      <c r="P330" s="4" t="s">
        <v>244</v>
      </c>
      <c r="Q330" s="6"/>
      <c r="R330" s="6"/>
      <c r="S330" s="6"/>
      <c r="T330" s="6"/>
      <c r="U330" s="6"/>
      <c r="V330" s="6"/>
      <c r="W330" s="4" t="s">
        <v>4730</v>
      </c>
      <c r="X330" s="5">
        <v>46036</v>
      </c>
      <c r="Y330" s="6"/>
      <c r="Z330" s="6"/>
      <c r="AA330" s="4" t="s">
        <v>238</v>
      </c>
      <c r="AB330" s="4">
        <v>100</v>
      </c>
      <c r="AC330" s="4" t="s">
        <v>231</v>
      </c>
      <c r="AD330" s="4" t="s">
        <v>224</v>
      </c>
      <c r="AE330" s="4"/>
      <c r="AF330" s="4"/>
      <c r="AG330" s="4" t="s">
        <v>36</v>
      </c>
      <c r="AH330" s="4">
        <v>31290000</v>
      </c>
      <c r="AI330" s="4">
        <v>0</v>
      </c>
      <c r="AJ330" s="4">
        <v>0</v>
      </c>
      <c r="AK330" s="4">
        <v>0</v>
      </c>
      <c r="AL330" s="4">
        <v>53067510</v>
      </c>
      <c r="AM330" s="6"/>
      <c r="AN330" s="6"/>
      <c r="AO330" s="4"/>
      <c r="AP330" s="5">
        <v>46050</v>
      </c>
      <c r="AQ330" s="5">
        <v>46200</v>
      </c>
      <c r="AR330" s="4" t="s">
        <v>36</v>
      </c>
      <c r="AS330" s="4"/>
      <c r="AT330" s="4" t="s">
        <v>36</v>
      </c>
    </row>
    <row r="331" spans="1:46" ht="15.75" thickBot="1">
      <c r="A331" s="1">
        <v>321</v>
      </c>
      <c r="B331" t="s">
        <v>2880</v>
      </c>
      <c r="C331" s="3">
        <v>211</v>
      </c>
      <c r="D331" s="4">
        <v>2026</v>
      </c>
      <c r="E331" s="4" t="s">
        <v>1972</v>
      </c>
      <c r="F331" s="4" t="s">
        <v>61</v>
      </c>
      <c r="G331" s="4" t="s">
        <v>1737</v>
      </c>
      <c r="H331" s="4"/>
      <c r="I331" s="4"/>
      <c r="J331" s="4" t="s">
        <v>4387</v>
      </c>
      <c r="K331" s="5">
        <v>46036</v>
      </c>
      <c r="L331" s="4" t="s">
        <v>241</v>
      </c>
      <c r="M331" s="4" t="s">
        <v>305</v>
      </c>
      <c r="N331" s="4" t="s">
        <v>213</v>
      </c>
      <c r="O331" s="4" t="s">
        <v>214</v>
      </c>
      <c r="P331" s="4" t="s">
        <v>244</v>
      </c>
      <c r="Q331" s="6"/>
      <c r="R331" s="6"/>
      <c r="S331" s="6"/>
      <c r="T331" s="6"/>
      <c r="U331" s="6"/>
      <c r="V331" s="6"/>
      <c r="W331" s="4" t="s">
        <v>4792</v>
      </c>
      <c r="X331" s="5">
        <v>46036</v>
      </c>
      <c r="Y331" s="6"/>
      <c r="Z331" s="6"/>
      <c r="AA331" s="4" t="s">
        <v>238</v>
      </c>
      <c r="AB331" s="4">
        <v>100</v>
      </c>
      <c r="AC331" s="4" t="s">
        <v>231</v>
      </c>
      <c r="AD331" s="4" t="s">
        <v>224</v>
      </c>
      <c r="AE331" s="4"/>
      <c r="AF331" s="4"/>
      <c r="AG331" s="4" t="s">
        <v>36</v>
      </c>
      <c r="AH331" s="4">
        <v>37636500</v>
      </c>
      <c r="AI331" s="4">
        <v>0</v>
      </c>
      <c r="AJ331" s="4">
        <v>0</v>
      </c>
      <c r="AK331" s="4">
        <v>0</v>
      </c>
      <c r="AL331" s="4">
        <v>52478681</v>
      </c>
      <c r="AM331" s="6"/>
      <c r="AN331" s="6"/>
      <c r="AO331" s="4"/>
      <c r="AP331" s="5">
        <v>46041</v>
      </c>
      <c r="AQ331" s="5">
        <v>46206</v>
      </c>
      <c r="AR331" s="4" t="s">
        <v>36</v>
      </c>
      <c r="AS331" s="4"/>
      <c r="AT331" s="4" t="s">
        <v>36</v>
      </c>
    </row>
    <row r="332" spans="1:46" ht="15.75" thickBot="1">
      <c r="A332" s="1">
        <v>322</v>
      </c>
      <c r="B332" t="s">
        <v>2881</v>
      </c>
      <c r="C332" s="3">
        <v>211</v>
      </c>
      <c r="D332" s="4">
        <v>2026</v>
      </c>
      <c r="E332" s="4" t="s">
        <v>1971</v>
      </c>
      <c r="F332" s="4" t="s">
        <v>61</v>
      </c>
      <c r="G332" s="4" t="s">
        <v>1737</v>
      </c>
      <c r="H332" s="4"/>
      <c r="I332" s="4"/>
      <c r="J332" s="4" t="s">
        <v>4388</v>
      </c>
      <c r="K332" s="5">
        <v>46036</v>
      </c>
      <c r="L332" s="4" t="s">
        <v>241</v>
      </c>
      <c r="M332" s="4" t="s">
        <v>305</v>
      </c>
      <c r="N332" s="4" t="s">
        <v>213</v>
      </c>
      <c r="O332" s="4" t="s">
        <v>214</v>
      </c>
      <c r="P332" s="4" t="s">
        <v>244</v>
      </c>
      <c r="Q332" s="6"/>
      <c r="R332" s="6"/>
      <c r="S332" s="6"/>
      <c r="T332" s="6"/>
      <c r="U332" s="6"/>
      <c r="V332" s="6"/>
      <c r="W332" s="4" t="s">
        <v>4791</v>
      </c>
      <c r="X332" s="5">
        <v>46036</v>
      </c>
      <c r="Y332" s="6"/>
      <c r="Z332" s="6"/>
      <c r="AA332" s="4" t="s">
        <v>238</v>
      </c>
      <c r="AB332" s="4">
        <v>100</v>
      </c>
      <c r="AC332" s="4" t="s">
        <v>231</v>
      </c>
      <c r="AD332" s="4" t="s">
        <v>224</v>
      </c>
      <c r="AE332" s="4"/>
      <c r="AF332" s="4"/>
      <c r="AG332" s="4" t="s">
        <v>36</v>
      </c>
      <c r="AH332" s="4">
        <v>55240000</v>
      </c>
      <c r="AI332" s="4">
        <v>0</v>
      </c>
      <c r="AJ332" s="4">
        <v>0</v>
      </c>
      <c r="AK332" s="4">
        <v>0</v>
      </c>
      <c r="AL332" s="4">
        <v>79288267</v>
      </c>
      <c r="AM332" s="6"/>
      <c r="AN332" s="6"/>
      <c r="AO332" s="4"/>
      <c r="AP332" s="5">
        <v>46049</v>
      </c>
      <c r="AQ332" s="5">
        <v>46199</v>
      </c>
      <c r="AR332" s="4" t="s">
        <v>36</v>
      </c>
      <c r="AS332" s="4"/>
      <c r="AT332" s="4" t="s">
        <v>36</v>
      </c>
    </row>
    <row r="333" spans="1:46" ht="15.75" thickBot="1">
      <c r="A333" s="1">
        <v>323</v>
      </c>
      <c r="B333" t="s">
        <v>2882</v>
      </c>
      <c r="C333" s="3">
        <v>211</v>
      </c>
      <c r="D333" s="4">
        <v>2026</v>
      </c>
      <c r="E333" s="4" t="s">
        <v>1891</v>
      </c>
      <c r="F333" s="4" t="s">
        <v>61</v>
      </c>
      <c r="G333" s="4" t="s">
        <v>1737</v>
      </c>
      <c r="H333" s="4"/>
      <c r="I333" s="4"/>
      <c r="J333" s="4" t="s">
        <v>4389</v>
      </c>
      <c r="K333" s="5">
        <v>46036</v>
      </c>
      <c r="L333" s="4" t="s">
        <v>241</v>
      </c>
      <c r="M333" s="4" t="s">
        <v>305</v>
      </c>
      <c r="N333" s="4" t="s">
        <v>213</v>
      </c>
      <c r="O333" s="4" t="s">
        <v>214</v>
      </c>
      <c r="P333" s="4" t="s">
        <v>244</v>
      </c>
      <c r="Q333" s="6"/>
      <c r="R333" s="6"/>
      <c r="S333" s="6"/>
      <c r="T333" s="6"/>
      <c r="U333" s="6"/>
      <c r="V333" s="6"/>
      <c r="W333" s="4" t="s">
        <v>4725</v>
      </c>
      <c r="X333" s="5">
        <v>46036</v>
      </c>
      <c r="Y333" s="6"/>
      <c r="Z333" s="6"/>
      <c r="AA333" s="4" t="s">
        <v>238</v>
      </c>
      <c r="AB333" s="4">
        <v>100</v>
      </c>
      <c r="AC333" s="4" t="s">
        <v>231</v>
      </c>
      <c r="AD333" s="4" t="s">
        <v>224</v>
      </c>
      <c r="AE333" s="4"/>
      <c r="AF333" s="4"/>
      <c r="AG333" s="4" t="s">
        <v>36</v>
      </c>
      <c r="AH333" s="4">
        <v>30245000</v>
      </c>
      <c r="AI333" s="4">
        <v>0</v>
      </c>
      <c r="AJ333" s="4">
        <v>0</v>
      </c>
      <c r="AK333" s="4">
        <v>0</v>
      </c>
      <c r="AL333" s="4">
        <v>80219702</v>
      </c>
      <c r="AM333" s="6"/>
      <c r="AN333" s="6"/>
      <c r="AO333" s="4"/>
      <c r="AP333" s="5">
        <v>46045</v>
      </c>
      <c r="AQ333" s="5">
        <v>46195</v>
      </c>
      <c r="AR333" s="4" t="s">
        <v>36</v>
      </c>
      <c r="AS333" s="4"/>
      <c r="AT333" s="4" t="s">
        <v>36</v>
      </c>
    </row>
    <row r="334" spans="1:46" ht="15.75" thickBot="1">
      <c r="A334" s="1">
        <v>324</v>
      </c>
      <c r="B334" t="s">
        <v>2883</v>
      </c>
      <c r="C334" s="3">
        <v>211</v>
      </c>
      <c r="D334" s="4">
        <v>2026</v>
      </c>
      <c r="E334" s="4" t="s">
        <v>1953</v>
      </c>
      <c r="F334" s="4" t="s">
        <v>61</v>
      </c>
      <c r="G334" s="4" t="s">
        <v>1739</v>
      </c>
      <c r="H334" s="4"/>
      <c r="I334" s="4"/>
      <c r="J334" s="4" t="s">
        <v>4390</v>
      </c>
      <c r="K334" s="5">
        <v>46042</v>
      </c>
      <c r="L334" s="4" t="s">
        <v>241</v>
      </c>
      <c r="M334" s="4" t="s">
        <v>305</v>
      </c>
      <c r="N334" s="4" t="s">
        <v>213</v>
      </c>
      <c r="O334" s="4" t="s">
        <v>214</v>
      </c>
      <c r="P334" s="4" t="s">
        <v>244</v>
      </c>
      <c r="Q334" s="6"/>
      <c r="R334" s="6"/>
      <c r="S334" s="6"/>
      <c r="T334" s="6"/>
      <c r="U334" s="6"/>
      <c r="V334" s="6"/>
      <c r="W334" s="4" t="s">
        <v>4774</v>
      </c>
      <c r="X334" s="5">
        <v>46042</v>
      </c>
      <c r="Y334" s="6"/>
      <c r="Z334" s="6"/>
      <c r="AA334" s="4" t="s">
        <v>238</v>
      </c>
      <c r="AB334" s="4">
        <v>100</v>
      </c>
      <c r="AC334" s="4" t="s">
        <v>231</v>
      </c>
      <c r="AD334" s="4" t="s">
        <v>224</v>
      </c>
      <c r="AE334" s="4"/>
      <c r="AF334" s="4"/>
      <c r="AG334" s="4" t="s">
        <v>36</v>
      </c>
      <c r="AH334" s="4">
        <v>15865000</v>
      </c>
      <c r="AI334" s="4">
        <v>0</v>
      </c>
      <c r="AJ334" s="4">
        <v>0</v>
      </c>
      <c r="AK334" s="4">
        <v>0</v>
      </c>
      <c r="AL334" s="4">
        <v>1030662350</v>
      </c>
      <c r="AM334" s="6"/>
      <c r="AN334" s="6"/>
      <c r="AO334" s="4"/>
      <c r="AP334" s="5">
        <v>46048</v>
      </c>
      <c r="AQ334" s="5">
        <v>46198</v>
      </c>
      <c r="AR334" s="4" t="s">
        <v>36</v>
      </c>
      <c r="AS334" s="4"/>
      <c r="AT334" s="4" t="s">
        <v>36</v>
      </c>
    </row>
    <row r="335" spans="1:46" ht="15.75" thickBot="1">
      <c r="A335" s="1">
        <v>325</v>
      </c>
      <c r="B335" t="s">
        <v>2884</v>
      </c>
      <c r="C335" s="3">
        <v>211</v>
      </c>
      <c r="D335" s="4">
        <v>2026</v>
      </c>
      <c r="E335" s="4" t="s">
        <v>2120</v>
      </c>
      <c r="F335" s="4" t="s">
        <v>61</v>
      </c>
      <c r="G335" s="4" t="s">
        <v>1737</v>
      </c>
      <c r="H335" s="4"/>
      <c r="I335" s="4"/>
      <c r="J335" s="4" t="s">
        <v>4391</v>
      </c>
      <c r="K335" s="5">
        <v>46038</v>
      </c>
      <c r="L335" s="4" t="s">
        <v>241</v>
      </c>
      <c r="M335" s="4" t="s">
        <v>305</v>
      </c>
      <c r="N335" s="4" t="s">
        <v>213</v>
      </c>
      <c r="O335" s="4" t="s">
        <v>214</v>
      </c>
      <c r="P335" s="4" t="s">
        <v>244</v>
      </c>
      <c r="Q335" s="6"/>
      <c r="R335" s="6"/>
      <c r="S335" s="6"/>
      <c r="T335" s="6"/>
      <c r="U335" s="6"/>
      <c r="V335" s="6"/>
      <c r="W335" s="4" t="s">
        <v>4912</v>
      </c>
      <c r="X335" s="5">
        <v>46038</v>
      </c>
      <c r="Y335" s="6"/>
      <c r="Z335" s="6"/>
      <c r="AA335" s="4" t="s">
        <v>238</v>
      </c>
      <c r="AB335" s="4">
        <v>100</v>
      </c>
      <c r="AC335" s="4" t="s">
        <v>231</v>
      </c>
      <c r="AD335" s="4" t="s">
        <v>224</v>
      </c>
      <c r="AE335" s="4"/>
      <c r="AF335" s="4"/>
      <c r="AG335" s="4" t="s">
        <v>36</v>
      </c>
      <c r="AH335" s="4">
        <v>30245000</v>
      </c>
      <c r="AI335" s="4">
        <v>0</v>
      </c>
      <c r="AJ335" s="4">
        <v>0</v>
      </c>
      <c r="AK335" s="4">
        <v>0</v>
      </c>
      <c r="AL335" s="4">
        <v>52072617</v>
      </c>
      <c r="AM335" s="6"/>
      <c r="AN335" s="6"/>
      <c r="AO335" s="4"/>
      <c r="AP335" s="5">
        <v>46043</v>
      </c>
      <c r="AQ335" s="5">
        <v>46188</v>
      </c>
      <c r="AR335" s="4" t="s">
        <v>36</v>
      </c>
      <c r="AS335" s="4"/>
      <c r="AT335" s="4" t="s">
        <v>36</v>
      </c>
    </row>
    <row r="336" spans="1:46" ht="15.75" thickBot="1">
      <c r="A336" s="1">
        <v>326</v>
      </c>
      <c r="B336" t="s">
        <v>2885</v>
      </c>
      <c r="C336" s="3">
        <v>211</v>
      </c>
      <c r="D336" s="4">
        <v>2026</v>
      </c>
      <c r="E336" s="4" t="s">
        <v>1984</v>
      </c>
      <c r="F336" s="4" t="s">
        <v>61</v>
      </c>
      <c r="G336" s="4" t="s">
        <v>1737</v>
      </c>
      <c r="H336" s="4"/>
      <c r="I336" s="4"/>
      <c r="J336" s="4" t="s">
        <v>4392</v>
      </c>
      <c r="K336" s="5">
        <v>46038</v>
      </c>
      <c r="L336" s="4" t="s">
        <v>241</v>
      </c>
      <c r="M336" s="4" t="s">
        <v>305</v>
      </c>
      <c r="N336" s="4" t="s">
        <v>213</v>
      </c>
      <c r="O336" s="4" t="s">
        <v>214</v>
      </c>
      <c r="P336" s="4" t="s">
        <v>244</v>
      </c>
      <c r="Q336" s="6"/>
      <c r="R336" s="6"/>
      <c r="S336" s="6"/>
      <c r="T336" s="6"/>
      <c r="U336" s="6"/>
      <c r="V336" s="6"/>
      <c r="W336" s="4" t="s">
        <v>4803</v>
      </c>
      <c r="X336" s="5">
        <v>46038</v>
      </c>
      <c r="Y336" s="6"/>
      <c r="Z336" s="6"/>
      <c r="AA336" s="4" t="s">
        <v>238</v>
      </c>
      <c r="AB336" s="4">
        <v>100</v>
      </c>
      <c r="AC336" s="4" t="s">
        <v>231</v>
      </c>
      <c r="AD336" s="4" t="s">
        <v>224</v>
      </c>
      <c r="AE336" s="4"/>
      <c r="AF336" s="4"/>
      <c r="AG336" s="4" t="s">
        <v>36</v>
      </c>
      <c r="AH336" s="4">
        <v>22195000</v>
      </c>
      <c r="AI336" s="4">
        <v>0</v>
      </c>
      <c r="AJ336" s="4">
        <v>0</v>
      </c>
      <c r="AK336" s="4">
        <v>0</v>
      </c>
      <c r="AL336" s="4">
        <v>1018461844</v>
      </c>
      <c r="AM336" s="6"/>
      <c r="AN336" s="6"/>
      <c r="AO336" s="4"/>
      <c r="AP336" s="5">
        <v>46048</v>
      </c>
      <c r="AQ336" s="5">
        <v>46198</v>
      </c>
      <c r="AR336" s="4" t="s">
        <v>36</v>
      </c>
      <c r="AS336" s="4"/>
      <c r="AT336" s="4" t="s">
        <v>36</v>
      </c>
    </row>
    <row r="337" spans="1:46" ht="15.75" thickBot="1">
      <c r="A337" s="1">
        <v>327</v>
      </c>
      <c r="B337" t="s">
        <v>2886</v>
      </c>
      <c r="C337" s="3">
        <v>211</v>
      </c>
      <c r="D337" s="4">
        <v>2026</v>
      </c>
      <c r="E337" s="4" t="s">
        <v>1862</v>
      </c>
      <c r="F337" s="4" t="s">
        <v>61</v>
      </c>
      <c r="G337" s="4" t="s">
        <v>1739</v>
      </c>
      <c r="H337" s="4"/>
      <c r="I337" s="4"/>
      <c r="J337" s="4" t="s">
        <v>4393</v>
      </c>
      <c r="K337" s="5">
        <v>46040</v>
      </c>
      <c r="L337" s="4" t="s">
        <v>241</v>
      </c>
      <c r="M337" s="4" t="s">
        <v>305</v>
      </c>
      <c r="N337" s="4" t="s">
        <v>213</v>
      </c>
      <c r="O337" s="4" t="s">
        <v>214</v>
      </c>
      <c r="P337" s="4" t="s">
        <v>244</v>
      </c>
      <c r="Q337" s="6"/>
      <c r="R337" s="6"/>
      <c r="S337" s="6"/>
      <c r="T337" s="6"/>
      <c r="U337" s="6"/>
      <c r="V337" s="6"/>
      <c r="W337" s="4" t="s">
        <v>4710</v>
      </c>
      <c r="X337" s="5">
        <v>46040</v>
      </c>
      <c r="Y337" s="6"/>
      <c r="Z337" s="6"/>
      <c r="AA337" s="4" t="s">
        <v>238</v>
      </c>
      <c r="AB337" s="4">
        <v>100</v>
      </c>
      <c r="AC337" s="4" t="s">
        <v>231</v>
      </c>
      <c r="AD337" s="4" t="s">
        <v>224</v>
      </c>
      <c r="AE337" s="4"/>
      <c r="AF337" s="4"/>
      <c r="AG337" s="4" t="s">
        <v>36</v>
      </c>
      <c r="AH337" s="4">
        <v>15865000</v>
      </c>
      <c r="AI337" s="4">
        <v>0</v>
      </c>
      <c r="AJ337" s="4">
        <v>0</v>
      </c>
      <c r="AK337" s="4">
        <v>0</v>
      </c>
      <c r="AL337" s="4">
        <v>1026561302</v>
      </c>
      <c r="AM337" s="6"/>
      <c r="AN337" s="6"/>
      <c r="AO337" s="4"/>
      <c r="AP337" s="5">
        <v>46048</v>
      </c>
      <c r="AQ337" s="5">
        <v>46198</v>
      </c>
      <c r="AR337" s="4" t="s">
        <v>36</v>
      </c>
      <c r="AS337" s="4"/>
      <c r="AT337" s="4" t="s">
        <v>36</v>
      </c>
    </row>
    <row r="338" spans="1:46" ht="15.75" thickBot="1">
      <c r="A338" s="1">
        <v>328</v>
      </c>
      <c r="B338" t="s">
        <v>2887</v>
      </c>
      <c r="C338" s="3">
        <v>211</v>
      </c>
      <c r="D338" s="4">
        <v>2026</v>
      </c>
      <c r="E338" s="4" t="s">
        <v>1870</v>
      </c>
      <c r="F338" s="4" t="s">
        <v>61</v>
      </c>
      <c r="G338" s="4" t="s">
        <v>1739</v>
      </c>
      <c r="H338" s="4"/>
      <c r="I338" s="4"/>
      <c r="J338" s="4" t="s">
        <v>4394</v>
      </c>
      <c r="K338" s="5">
        <v>46040</v>
      </c>
      <c r="L338" s="4" t="s">
        <v>241</v>
      </c>
      <c r="M338" s="4" t="s">
        <v>305</v>
      </c>
      <c r="N338" s="4" t="s">
        <v>213</v>
      </c>
      <c r="O338" s="4" t="s">
        <v>214</v>
      </c>
      <c r="P338" s="4" t="s">
        <v>244</v>
      </c>
      <c r="Q338" s="6"/>
      <c r="R338" s="6"/>
      <c r="S338" s="6"/>
      <c r="T338" s="6"/>
      <c r="U338" s="6"/>
      <c r="V338" s="6"/>
      <c r="W338" s="4" t="s">
        <v>4710</v>
      </c>
      <c r="X338" s="5">
        <v>46040</v>
      </c>
      <c r="Y338" s="6"/>
      <c r="Z338" s="6"/>
      <c r="AA338" s="4" t="s">
        <v>238</v>
      </c>
      <c r="AB338" s="4">
        <v>100</v>
      </c>
      <c r="AC338" s="4" t="s">
        <v>231</v>
      </c>
      <c r="AD338" s="4" t="s">
        <v>224</v>
      </c>
      <c r="AE338" s="4"/>
      <c r="AF338" s="4"/>
      <c r="AG338" s="4" t="s">
        <v>36</v>
      </c>
      <c r="AH338" s="4">
        <v>15865000</v>
      </c>
      <c r="AI338" s="4">
        <v>0</v>
      </c>
      <c r="AJ338" s="4">
        <v>0</v>
      </c>
      <c r="AK338" s="4">
        <v>0</v>
      </c>
      <c r="AL338" s="4">
        <v>1015396990</v>
      </c>
      <c r="AM338" s="6"/>
      <c r="AN338" s="6"/>
      <c r="AO338" s="4"/>
      <c r="AP338" s="5">
        <v>46049</v>
      </c>
      <c r="AQ338" s="5">
        <v>46199</v>
      </c>
      <c r="AR338" s="4" t="s">
        <v>36</v>
      </c>
      <c r="AS338" s="4"/>
      <c r="AT338" s="4" t="s">
        <v>36</v>
      </c>
    </row>
    <row r="339" spans="1:46" ht="15.75" thickBot="1">
      <c r="A339" s="1">
        <v>329</v>
      </c>
      <c r="B339" t="s">
        <v>2888</v>
      </c>
      <c r="C339" s="3">
        <v>211</v>
      </c>
      <c r="D339" s="4">
        <v>2026</v>
      </c>
      <c r="E339" s="4" t="s">
        <v>1924</v>
      </c>
      <c r="F339" s="4" t="s">
        <v>61</v>
      </c>
      <c r="G339" s="4" t="s">
        <v>1737</v>
      </c>
      <c r="H339" s="4"/>
      <c r="I339" s="4"/>
      <c r="J339" s="4" t="s">
        <v>4395</v>
      </c>
      <c r="K339" s="5">
        <v>46043</v>
      </c>
      <c r="L339" s="4" t="s">
        <v>241</v>
      </c>
      <c r="M339" s="4" t="s">
        <v>305</v>
      </c>
      <c r="N339" s="4" t="s">
        <v>213</v>
      </c>
      <c r="O339" s="4" t="s">
        <v>214</v>
      </c>
      <c r="P339" s="4" t="s">
        <v>244</v>
      </c>
      <c r="Q339" s="6"/>
      <c r="R339" s="6"/>
      <c r="S339" s="6"/>
      <c r="T339" s="6"/>
      <c r="U339" s="6"/>
      <c r="V339" s="6"/>
      <c r="W339" s="4" t="s">
        <v>4748</v>
      </c>
      <c r="X339" s="5">
        <v>46043</v>
      </c>
      <c r="Y339" s="6"/>
      <c r="Z339" s="6"/>
      <c r="AA339" s="4" t="s">
        <v>238</v>
      </c>
      <c r="AB339" s="4">
        <v>100</v>
      </c>
      <c r="AC339" s="4" t="s">
        <v>231</v>
      </c>
      <c r="AD339" s="4" t="s">
        <v>224</v>
      </c>
      <c r="AE339" s="4"/>
      <c r="AF339" s="4"/>
      <c r="AG339" s="4" t="s">
        <v>36</v>
      </c>
      <c r="AH339" s="4">
        <v>26634000</v>
      </c>
      <c r="AI339" s="4">
        <v>0</v>
      </c>
      <c r="AJ339" s="4">
        <v>0</v>
      </c>
      <c r="AK339" s="4">
        <v>0</v>
      </c>
      <c r="AL339" s="4">
        <v>80252754</v>
      </c>
      <c r="AM339" s="6"/>
      <c r="AN339" s="6"/>
      <c r="AO339" s="4"/>
      <c r="AP339" s="5">
        <v>46049</v>
      </c>
      <c r="AQ339" s="5">
        <v>46229</v>
      </c>
      <c r="AR339" s="4" t="s">
        <v>36</v>
      </c>
      <c r="AS339" s="4"/>
      <c r="AT339" s="4" t="s">
        <v>36</v>
      </c>
    </row>
    <row r="340" spans="1:46" ht="15.75" thickBot="1">
      <c r="A340" s="1">
        <v>330</v>
      </c>
      <c r="B340" t="s">
        <v>2889</v>
      </c>
      <c r="C340" s="3">
        <v>211</v>
      </c>
      <c r="D340" s="4">
        <v>2026</v>
      </c>
      <c r="E340" s="4" t="s">
        <v>1938</v>
      </c>
      <c r="F340" s="4" t="s">
        <v>61</v>
      </c>
      <c r="G340" s="4" t="s">
        <v>1739</v>
      </c>
      <c r="H340" s="4"/>
      <c r="I340" s="4"/>
      <c r="J340" s="4" t="s">
        <v>4396</v>
      </c>
      <c r="K340" s="5">
        <v>46038</v>
      </c>
      <c r="L340" s="4" t="s">
        <v>241</v>
      </c>
      <c r="M340" s="4" t="s">
        <v>305</v>
      </c>
      <c r="N340" s="4" t="s">
        <v>213</v>
      </c>
      <c r="O340" s="4" t="s">
        <v>214</v>
      </c>
      <c r="P340" s="4" t="s">
        <v>244</v>
      </c>
      <c r="Q340" s="6"/>
      <c r="R340" s="6"/>
      <c r="S340" s="6"/>
      <c r="T340" s="6"/>
      <c r="U340" s="6"/>
      <c r="V340" s="6"/>
      <c r="W340" s="4" t="s">
        <v>4761</v>
      </c>
      <c r="X340" s="5">
        <v>46038</v>
      </c>
      <c r="Y340" s="6"/>
      <c r="Z340" s="6"/>
      <c r="AA340" s="4" t="s">
        <v>238</v>
      </c>
      <c r="AB340" s="4">
        <v>100</v>
      </c>
      <c r="AC340" s="4" t="s">
        <v>231</v>
      </c>
      <c r="AD340" s="4" t="s">
        <v>224</v>
      </c>
      <c r="AE340" s="4"/>
      <c r="AF340" s="4"/>
      <c r="AG340" s="4" t="s">
        <v>36</v>
      </c>
      <c r="AH340" s="4">
        <v>48059000</v>
      </c>
      <c r="AI340" s="4">
        <v>0</v>
      </c>
      <c r="AJ340" s="4">
        <v>0</v>
      </c>
      <c r="AK340" s="4">
        <v>0</v>
      </c>
      <c r="AL340" s="4">
        <v>1026267475</v>
      </c>
      <c r="AM340" s="6"/>
      <c r="AN340" s="6"/>
      <c r="AO340" s="4"/>
      <c r="AP340" s="5">
        <v>46049</v>
      </c>
      <c r="AQ340" s="5">
        <v>46382</v>
      </c>
      <c r="AR340" s="4" t="s">
        <v>36</v>
      </c>
      <c r="AS340" s="4"/>
      <c r="AT340" s="4" t="s">
        <v>36</v>
      </c>
    </row>
    <row r="341" spans="1:46" ht="15.75" thickBot="1">
      <c r="A341" s="1">
        <v>331</v>
      </c>
      <c r="B341" t="s">
        <v>2890</v>
      </c>
      <c r="C341" s="3">
        <v>211</v>
      </c>
      <c r="D341" s="4">
        <v>2026</v>
      </c>
      <c r="E341" s="4" t="s">
        <v>1990</v>
      </c>
      <c r="F341" s="4" t="s">
        <v>61</v>
      </c>
      <c r="G341" s="4" t="s">
        <v>1737</v>
      </c>
      <c r="H341" s="4"/>
      <c r="I341" s="4"/>
      <c r="J341" s="4" t="s">
        <v>4397</v>
      </c>
      <c r="K341" s="5">
        <v>46037</v>
      </c>
      <c r="L341" s="4" t="s">
        <v>241</v>
      </c>
      <c r="M341" s="4" t="s">
        <v>305</v>
      </c>
      <c r="N341" s="4" t="s">
        <v>213</v>
      </c>
      <c r="O341" s="4" t="s">
        <v>214</v>
      </c>
      <c r="P341" s="4" t="s">
        <v>244</v>
      </c>
      <c r="Q341" s="6"/>
      <c r="R341" s="6"/>
      <c r="S341" s="6"/>
      <c r="T341" s="6"/>
      <c r="U341" s="6"/>
      <c r="V341" s="6"/>
      <c r="W341" s="4" t="s">
        <v>4808</v>
      </c>
      <c r="X341" s="5">
        <v>46037</v>
      </c>
      <c r="Y341" s="6"/>
      <c r="Z341" s="6"/>
      <c r="AA341" s="4" t="s">
        <v>238</v>
      </c>
      <c r="AB341" s="4">
        <v>100</v>
      </c>
      <c r="AC341" s="4" t="s">
        <v>231</v>
      </c>
      <c r="AD341" s="4" t="s">
        <v>224</v>
      </c>
      <c r="AE341" s="4"/>
      <c r="AF341" s="4"/>
      <c r="AG341" s="4" t="s">
        <v>36</v>
      </c>
      <c r="AH341" s="4">
        <v>68150500</v>
      </c>
      <c r="AI341" s="4">
        <v>0</v>
      </c>
      <c r="AJ341" s="4">
        <v>0</v>
      </c>
      <c r="AK341" s="4">
        <v>0</v>
      </c>
      <c r="AL341" s="4">
        <v>74433503</v>
      </c>
      <c r="AM341" s="6"/>
      <c r="AN341" s="6"/>
      <c r="AO341" s="4"/>
      <c r="AP341" s="5">
        <v>46043</v>
      </c>
      <c r="AQ341" s="5">
        <v>46208</v>
      </c>
      <c r="AR341" s="4" t="s">
        <v>36</v>
      </c>
      <c r="AS341" s="4"/>
      <c r="AT341" s="4" t="s">
        <v>36</v>
      </c>
    </row>
    <row r="342" spans="1:46" ht="15.75" thickBot="1">
      <c r="A342" s="1">
        <v>332</v>
      </c>
      <c r="B342" t="s">
        <v>2891</v>
      </c>
      <c r="C342" s="3">
        <v>211</v>
      </c>
      <c r="D342" s="4">
        <v>2026</v>
      </c>
      <c r="E342" s="4" t="s">
        <v>1993</v>
      </c>
      <c r="F342" s="4" t="s">
        <v>61</v>
      </c>
      <c r="G342" s="4" t="s">
        <v>1737</v>
      </c>
      <c r="H342" s="4"/>
      <c r="I342" s="4"/>
      <c r="J342" s="4" t="s">
        <v>4398</v>
      </c>
      <c r="K342" s="5">
        <v>46037</v>
      </c>
      <c r="L342" s="4" t="s">
        <v>241</v>
      </c>
      <c r="M342" s="4" t="s">
        <v>305</v>
      </c>
      <c r="N342" s="4" t="s">
        <v>213</v>
      </c>
      <c r="O342" s="4" t="s">
        <v>214</v>
      </c>
      <c r="P342" s="4" t="s">
        <v>244</v>
      </c>
      <c r="Q342" s="6"/>
      <c r="R342" s="6"/>
      <c r="S342" s="6"/>
      <c r="T342" s="6"/>
      <c r="U342" s="6"/>
      <c r="V342" s="6"/>
      <c r="W342" s="4" t="s">
        <v>4810</v>
      </c>
      <c r="X342" s="5">
        <v>46037</v>
      </c>
      <c r="Y342" s="6"/>
      <c r="Z342" s="6"/>
      <c r="AA342" s="4" t="s">
        <v>238</v>
      </c>
      <c r="AB342" s="4">
        <v>100</v>
      </c>
      <c r="AC342" s="4" t="s">
        <v>231</v>
      </c>
      <c r="AD342" s="4" t="s">
        <v>224</v>
      </c>
      <c r="AE342" s="4"/>
      <c r="AF342" s="4"/>
      <c r="AG342" s="4" t="s">
        <v>36</v>
      </c>
      <c r="AH342" s="4">
        <v>54015500</v>
      </c>
      <c r="AI342" s="4">
        <v>0</v>
      </c>
      <c r="AJ342" s="4">
        <v>0</v>
      </c>
      <c r="AK342" s="4">
        <v>0</v>
      </c>
      <c r="AL342" s="4">
        <v>1075262723</v>
      </c>
      <c r="AM342" s="6"/>
      <c r="AN342" s="6"/>
      <c r="AO342" s="4"/>
      <c r="AP342" s="5">
        <v>46041</v>
      </c>
      <c r="AQ342" s="5">
        <v>46206</v>
      </c>
      <c r="AR342" s="4" t="s">
        <v>36</v>
      </c>
      <c r="AS342" s="4"/>
      <c r="AT342" s="4" t="s">
        <v>36</v>
      </c>
    </row>
    <row r="343" spans="1:46" ht="15.75" thickBot="1">
      <c r="A343" s="1">
        <v>333</v>
      </c>
      <c r="B343" t="s">
        <v>2892</v>
      </c>
      <c r="C343" s="3">
        <v>211</v>
      </c>
      <c r="D343" s="4">
        <v>2026</v>
      </c>
      <c r="E343" s="4" t="s">
        <v>1859</v>
      </c>
      <c r="F343" s="4" t="s">
        <v>61</v>
      </c>
      <c r="G343" s="4" t="s">
        <v>1739</v>
      </c>
      <c r="H343" s="4"/>
      <c r="I343" s="4"/>
      <c r="J343" s="4" t="s">
        <v>4399</v>
      </c>
      <c r="K343" s="5">
        <v>46039</v>
      </c>
      <c r="L343" s="4" t="s">
        <v>241</v>
      </c>
      <c r="M343" s="4" t="s">
        <v>305</v>
      </c>
      <c r="N343" s="4" t="s">
        <v>213</v>
      </c>
      <c r="O343" s="4" t="s">
        <v>214</v>
      </c>
      <c r="P343" s="4" t="s">
        <v>244</v>
      </c>
      <c r="Q343" s="6"/>
      <c r="R343" s="6"/>
      <c r="S343" s="6"/>
      <c r="T343" s="6"/>
      <c r="U343" s="6"/>
      <c r="V343" s="6"/>
      <c r="W343" s="4" t="s">
        <v>4711</v>
      </c>
      <c r="X343" s="5">
        <v>46039</v>
      </c>
      <c r="Y343" s="6"/>
      <c r="Z343" s="6"/>
      <c r="AA343" s="4" t="s">
        <v>238</v>
      </c>
      <c r="AB343" s="4">
        <v>100</v>
      </c>
      <c r="AC343" s="4" t="s">
        <v>231</v>
      </c>
      <c r="AD343" s="4" t="s">
        <v>224</v>
      </c>
      <c r="AE343" s="4"/>
      <c r="AF343" s="4"/>
      <c r="AG343" s="4" t="s">
        <v>36</v>
      </c>
      <c r="AH343" s="4">
        <v>15865000</v>
      </c>
      <c r="AI343" s="4">
        <v>0</v>
      </c>
      <c r="AJ343" s="4">
        <v>0</v>
      </c>
      <c r="AK343" s="4">
        <v>0</v>
      </c>
      <c r="AL343" s="4">
        <v>1031129747</v>
      </c>
      <c r="AM343" s="6"/>
      <c r="AN343" s="6"/>
      <c r="AO343" s="4"/>
      <c r="AP343" s="5">
        <v>46050</v>
      </c>
      <c r="AQ343" s="5">
        <v>46200</v>
      </c>
      <c r="AR343" s="4" t="s">
        <v>36</v>
      </c>
      <c r="AS343" s="4"/>
      <c r="AT343" s="4" t="s">
        <v>36</v>
      </c>
    </row>
    <row r="344" spans="1:46" ht="15.75" thickBot="1">
      <c r="A344" s="1">
        <v>334</v>
      </c>
      <c r="B344" t="s">
        <v>2893</v>
      </c>
      <c r="C344" s="3">
        <v>211</v>
      </c>
      <c r="D344" s="4">
        <v>2026</v>
      </c>
      <c r="E344" s="4" t="s">
        <v>1955</v>
      </c>
      <c r="F344" s="4" t="s">
        <v>61</v>
      </c>
      <c r="G344" s="4" t="s">
        <v>1737</v>
      </c>
      <c r="H344" s="4"/>
      <c r="I344" s="4"/>
      <c r="J344" s="4" t="s">
        <v>4400</v>
      </c>
      <c r="K344" s="5">
        <v>46040</v>
      </c>
      <c r="L344" s="4" t="s">
        <v>241</v>
      </c>
      <c r="M344" s="4" t="s">
        <v>305</v>
      </c>
      <c r="N344" s="4" t="s">
        <v>213</v>
      </c>
      <c r="O344" s="4" t="s">
        <v>214</v>
      </c>
      <c r="P344" s="4" t="s">
        <v>244</v>
      </c>
      <c r="Q344" s="6"/>
      <c r="R344" s="6"/>
      <c r="S344" s="6"/>
      <c r="T344" s="6"/>
      <c r="U344" s="6"/>
      <c r="V344" s="6"/>
      <c r="W344" s="4" t="s">
        <v>4776</v>
      </c>
      <c r="X344" s="5">
        <v>46040</v>
      </c>
      <c r="Y344" s="6"/>
      <c r="Z344" s="6"/>
      <c r="AA344" s="4" t="s">
        <v>238</v>
      </c>
      <c r="AB344" s="4">
        <v>100</v>
      </c>
      <c r="AC344" s="4" t="s">
        <v>231</v>
      </c>
      <c r="AD344" s="4" t="s">
        <v>224</v>
      </c>
      <c r="AE344" s="4"/>
      <c r="AF344" s="4"/>
      <c r="AG344" s="4" t="s">
        <v>36</v>
      </c>
      <c r="AH344" s="4">
        <v>49105000</v>
      </c>
      <c r="AI344" s="4">
        <v>0</v>
      </c>
      <c r="AJ344" s="4">
        <v>0</v>
      </c>
      <c r="AK344" s="4">
        <v>0</v>
      </c>
      <c r="AL344" s="4">
        <v>80117639</v>
      </c>
      <c r="AM344" s="6"/>
      <c r="AN344" s="6"/>
      <c r="AO344" s="4"/>
      <c r="AP344" s="5">
        <v>46050</v>
      </c>
      <c r="AQ344" s="5">
        <v>46200</v>
      </c>
      <c r="AR344" s="4" t="s">
        <v>36</v>
      </c>
      <c r="AS344" s="4"/>
      <c r="AT344" s="4" t="s">
        <v>36</v>
      </c>
    </row>
    <row r="345" spans="1:46" ht="15.75" thickBot="1">
      <c r="A345" s="1">
        <v>335</v>
      </c>
      <c r="B345" t="s">
        <v>2894</v>
      </c>
      <c r="C345" s="3">
        <v>211</v>
      </c>
      <c r="D345" s="4">
        <v>2026</v>
      </c>
      <c r="E345" s="4" t="s">
        <v>1952</v>
      </c>
      <c r="F345" s="4" t="s">
        <v>61</v>
      </c>
      <c r="G345" s="4" t="s">
        <v>1737</v>
      </c>
      <c r="H345" s="4"/>
      <c r="I345" s="4"/>
      <c r="J345" s="4" t="s">
        <v>4401</v>
      </c>
      <c r="K345" s="5">
        <v>46039</v>
      </c>
      <c r="L345" s="4" t="s">
        <v>241</v>
      </c>
      <c r="M345" s="4" t="s">
        <v>305</v>
      </c>
      <c r="N345" s="4" t="s">
        <v>213</v>
      </c>
      <c r="O345" s="4" t="s">
        <v>214</v>
      </c>
      <c r="P345" s="4" t="s">
        <v>244</v>
      </c>
      <c r="Q345" s="6"/>
      <c r="R345" s="6"/>
      <c r="S345" s="6"/>
      <c r="T345" s="6"/>
      <c r="U345" s="6"/>
      <c r="V345" s="6"/>
      <c r="W345" s="4" t="s">
        <v>4773</v>
      </c>
      <c r="X345" s="5">
        <v>46039</v>
      </c>
      <c r="Y345" s="6"/>
      <c r="Z345" s="6"/>
      <c r="AA345" s="4" t="s">
        <v>238</v>
      </c>
      <c r="AB345" s="4">
        <v>100</v>
      </c>
      <c r="AC345" s="4" t="s">
        <v>231</v>
      </c>
      <c r="AD345" s="4" t="s">
        <v>224</v>
      </c>
      <c r="AE345" s="4"/>
      <c r="AF345" s="4"/>
      <c r="AG345" s="4" t="s">
        <v>36</v>
      </c>
      <c r="AH345" s="4">
        <v>22195000</v>
      </c>
      <c r="AI345" s="4">
        <v>0</v>
      </c>
      <c r="AJ345" s="4">
        <v>0</v>
      </c>
      <c r="AK345" s="4">
        <v>0</v>
      </c>
      <c r="AL345" s="4">
        <v>1072671848</v>
      </c>
      <c r="AM345" s="6"/>
      <c r="AN345" s="6"/>
      <c r="AO345" s="4"/>
      <c r="AP345" s="5">
        <v>46048</v>
      </c>
      <c r="AQ345" s="5">
        <v>46198</v>
      </c>
      <c r="AR345" s="4" t="s">
        <v>36</v>
      </c>
      <c r="AS345" s="4"/>
      <c r="AT345" s="4" t="s">
        <v>36</v>
      </c>
    </row>
    <row r="346" spans="1:46" ht="15.75" thickBot="1">
      <c r="A346" s="1">
        <v>336</v>
      </c>
      <c r="B346" t="s">
        <v>2895</v>
      </c>
      <c r="C346" s="3">
        <v>211</v>
      </c>
      <c r="D346" s="4">
        <v>2026</v>
      </c>
      <c r="E346" s="4" t="s">
        <v>1876</v>
      </c>
      <c r="F346" s="4" t="s">
        <v>61</v>
      </c>
      <c r="G346" s="4" t="s">
        <v>1739</v>
      </c>
      <c r="H346" s="4"/>
      <c r="I346" s="4"/>
      <c r="J346" s="4" t="s">
        <v>4402</v>
      </c>
      <c r="K346" s="5">
        <v>46039</v>
      </c>
      <c r="L346" s="4" t="s">
        <v>241</v>
      </c>
      <c r="M346" s="4" t="s">
        <v>305</v>
      </c>
      <c r="N346" s="4" t="s">
        <v>213</v>
      </c>
      <c r="O346" s="4" t="s">
        <v>214</v>
      </c>
      <c r="P346" s="4" t="s">
        <v>244</v>
      </c>
      <c r="Q346" s="6"/>
      <c r="R346" s="6"/>
      <c r="S346" s="6"/>
      <c r="T346" s="6"/>
      <c r="U346" s="6"/>
      <c r="V346" s="6"/>
      <c r="W346" s="4" t="s">
        <v>4718</v>
      </c>
      <c r="X346" s="5">
        <v>46039</v>
      </c>
      <c r="Y346" s="6"/>
      <c r="Z346" s="6"/>
      <c r="AA346" s="4" t="s">
        <v>238</v>
      </c>
      <c r="AB346" s="4">
        <v>100</v>
      </c>
      <c r="AC346" s="4" t="s">
        <v>231</v>
      </c>
      <c r="AD346" s="4" t="s">
        <v>224</v>
      </c>
      <c r="AE346" s="4"/>
      <c r="AF346" s="4"/>
      <c r="AG346" s="4" t="s">
        <v>36</v>
      </c>
      <c r="AH346" s="4">
        <v>17451500</v>
      </c>
      <c r="AI346" s="4">
        <v>0</v>
      </c>
      <c r="AJ346" s="4">
        <v>0</v>
      </c>
      <c r="AK346" s="4">
        <v>0</v>
      </c>
      <c r="AL346" s="4">
        <v>52905106</v>
      </c>
      <c r="AM346" s="6"/>
      <c r="AN346" s="6"/>
      <c r="AO346" s="4"/>
      <c r="AP346" s="5">
        <v>46044</v>
      </c>
      <c r="AQ346" s="5">
        <v>46209</v>
      </c>
      <c r="AR346" s="4" t="s">
        <v>36</v>
      </c>
      <c r="AS346" s="4"/>
      <c r="AT346" s="4" t="s">
        <v>36</v>
      </c>
    </row>
    <row r="347" spans="1:46" ht="15.75" thickBot="1">
      <c r="A347" s="1">
        <v>337</v>
      </c>
      <c r="B347" t="s">
        <v>2896</v>
      </c>
      <c r="C347" s="3">
        <v>211</v>
      </c>
      <c r="D347" s="4">
        <v>2026</v>
      </c>
      <c r="E347" s="4" t="s">
        <v>1916</v>
      </c>
      <c r="F347" s="4" t="s">
        <v>61</v>
      </c>
      <c r="G347" s="4" t="s">
        <v>1739</v>
      </c>
      <c r="H347" s="4"/>
      <c r="I347" s="4"/>
      <c r="J347" s="4" t="s">
        <v>4403</v>
      </c>
      <c r="K347" s="5">
        <v>46039</v>
      </c>
      <c r="L347" s="4" t="s">
        <v>241</v>
      </c>
      <c r="M347" s="4" t="s">
        <v>305</v>
      </c>
      <c r="N347" s="4" t="s">
        <v>213</v>
      </c>
      <c r="O347" s="4" t="s">
        <v>214</v>
      </c>
      <c r="P347" s="4" t="s">
        <v>244</v>
      </c>
      <c r="Q347" s="6"/>
      <c r="R347" s="6"/>
      <c r="S347" s="6"/>
      <c r="T347" s="6"/>
      <c r="U347" s="6"/>
      <c r="V347" s="6"/>
      <c r="W347" s="4" t="s">
        <v>4742</v>
      </c>
      <c r="X347" s="5">
        <v>46039</v>
      </c>
      <c r="Y347" s="6"/>
      <c r="Z347" s="6"/>
      <c r="AA347" s="4" t="s">
        <v>238</v>
      </c>
      <c r="AB347" s="4">
        <v>100</v>
      </c>
      <c r="AC347" s="4" t="s">
        <v>231</v>
      </c>
      <c r="AD347" s="4" t="s">
        <v>224</v>
      </c>
      <c r="AE347" s="4"/>
      <c r="AF347" s="4"/>
      <c r="AG347" s="4" t="s">
        <v>36</v>
      </c>
      <c r="AH347" s="4">
        <v>10710000</v>
      </c>
      <c r="AI347" s="4">
        <v>0</v>
      </c>
      <c r="AJ347" s="4">
        <v>0</v>
      </c>
      <c r="AK347" s="4">
        <v>0</v>
      </c>
      <c r="AL347" s="4">
        <v>1022334376</v>
      </c>
      <c r="AM347" s="6"/>
      <c r="AN347" s="6"/>
      <c r="AO347" s="4"/>
      <c r="AP347" s="5">
        <v>46049</v>
      </c>
      <c r="AQ347" s="5">
        <v>46199</v>
      </c>
      <c r="AR347" s="4" t="s">
        <v>36</v>
      </c>
      <c r="AS347" s="4"/>
      <c r="AT347" s="4" t="s">
        <v>36</v>
      </c>
    </row>
    <row r="348" spans="1:46" ht="15.75" thickBot="1">
      <c r="A348" s="1">
        <v>338</v>
      </c>
      <c r="B348" t="s">
        <v>2897</v>
      </c>
      <c r="C348" s="3">
        <v>211</v>
      </c>
      <c r="D348" s="4">
        <v>2026</v>
      </c>
      <c r="E348" s="4" t="s">
        <v>2003</v>
      </c>
      <c r="F348" s="4" t="s">
        <v>61</v>
      </c>
      <c r="G348" s="4" t="s">
        <v>1737</v>
      </c>
      <c r="H348" s="4"/>
      <c r="I348" s="4"/>
      <c r="J348" s="4" t="s">
        <v>4404</v>
      </c>
      <c r="K348" s="5">
        <v>46042</v>
      </c>
      <c r="L348" s="4" t="s">
        <v>241</v>
      </c>
      <c r="M348" s="4" t="s">
        <v>305</v>
      </c>
      <c r="N348" s="4" t="s">
        <v>213</v>
      </c>
      <c r="O348" s="4" t="s">
        <v>214</v>
      </c>
      <c r="P348" s="4" t="s">
        <v>244</v>
      </c>
      <c r="Q348" s="6"/>
      <c r="R348" s="6"/>
      <c r="S348" s="6"/>
      <c r="T348" s="6"/>
      <c r="U348" s="6"/>
      <c r="V348" s="6"/>
      <c r="W348" s="4" t="s">
        <v>4820</v>
      </c>
      <c r="X348" s="5">
        <v>46042</v>
      </c>
      <c r="Y348" s="6"/>
      <c r="Z348" s="6"/>
      <c r="AA348" s="4" t="s">
        <v>238</v>
      </c>
      <c r="AB348" s="4">
        <v>100</v>
      </c>
      <c r="AC348" s="4" t="s">
        <v>231</v>
      </c>
      <c r="AD348" s="4" t="s">
        <v>224</v>
      </c>
      <c r="AE348" s="4"/>
      <c r="AF348" s="4"/>
      <c r="AG348" s="4" t="s">
        <v>36</v>
      </c>
      <c r="AH348" s="4">
        <v>44194500</v>
      </c>
      <c r="AI348" s="4">
        <v>0</v>
      </c>
      <c r="AJ348" s="4">
        <v>0</v>
      </c>
      <c r="AK348" s="4">
        <v>0</v>
      </c>
      <c r="AL348" s="4">
        <v>1023862106</v>
      </c>
      <c r="AM348" s="6"/>
      <c r="AN348" s="6"/>
      <c r="AO348" s="4"/>
      <c r="AP348" s="5">
        <v>46045</v>
      </c>
      <c r="AQ348" s="5">
        <v>46180</v>
      </c>
      <c r="AR348" s="4" t="s">
        <v>36</v>
      </c>
      <c r="AS348" s="4"/>
      <c r="AT348" s="4" t="s">
        <v>36</v>
      </c>
    </row>
    <row r="349" spans="1:46" ht="15.75" thickBot="1">
      <c r="A349" s="1">
        <v>339</v>
      </c>
      <c r="B349" t="s">
        <v>2898</v>
      </c>
      <c r="C349" s="3">
        <v>211</v>
      </c>
      <c r="D349" s="4">
        <v>2026</v>
      </c>
      <c r="E349" s="4" t="s">
        <v>1997</v>
      </c>
      <c r="F349" s="4" t="s">
        <v>61</v>
      </c>
      <c r="G349" s="4" t="s">
        <v>1737</v>
      </c>
      <c r="H349" s="4"/>
      <c r="I349" s="4"/>
      <c r="J349" s="4" t="s">
        <v>4405</v>
      </c>
      <c r="K349" s="5">
        <v>46040</v>
      </c>
      <c r="L349" s="4" t="s">
        <v>241</v>
      </c>
      <c r="M349" s="4" t="s">
        <v>305</v>
      </c>
      <c r="N349" s="4" t="s">
        <v>213</v>
      </c>
      <c r="O349" s="4" t="s">
        <v>214</v>
      </c>
      <c r="P349" s="4" t="s">
        <v>244</v>
      </c>
      <c r="Q349" s="6"/>
      <c r="R349" s="6"/>
      <c r="S349" s="6"/>
      <c r="T349" s="6"/>
      <c r="U349" s="6"/>
      <c r="V349" s="6"/>
      <c r="W349" s="4" t="s">
        <v>4814</v>
      </c>
      <c r="X349" s="5">
        <v>46040</v>
      </c>
      <c r="Y349" s="6"/>
      <c r="Z349" s="6"/>
      <c r="AA349" s="4" t="s">
        <v>238</v>
      </c>
      <c r="AB349" s="4">
        <v>100</v>
      </c>
      <c r="AC349" s="4" t="s">
        <v>231</v>
      </c>
      <c r="AD349" s="4" t="s">
        <v>224</v>
      </c>
      <c r="AE349" s="4"/>
      <c r="AF349" s="4"/>
      <c r="AG349" s="4" t="s">
        <v>36</v>
      </c>
      <c r="AH349" s="4">
        <v>52475000</v>
      </c>
      <c r="AI349" s="4">
        <v>0</v>
      </c>
      <c r="AJ349" s="4">
        <v>0</v>
      </c>
      <c r="AK349" s="4">
        <v>0</v>
      </c>
      <c r="AL349" s="4">
        <v>80853339</v>
      </c>
      <c r="AM349" s="6"/>
      <c r="AN349" s="6"/>
      <c r="AO349" s="4"/>
      <c r="AP349" s="5">
        <v>46051</v>
      </c>
      <c r="AQ349" s="5">
        <v>46201</v>
      </c>
      <c r="AR349" s="4" t="s">
        <v>36</v>
      </c>
      <c r="AS349" s="4"/>
      <c r="AT349" s="4" t="s">
        <v>36</v>
      </c>
    </row>
    <row r="350" spans="1:46" ht="15.75" thickBot="1">
      <c r="A350" s="1">
        <v>340</v>
      </c>
      <c r="B350" t="s">
        <v>2899</v>
      </c>
      <c r="C350" s="3">
        <v>211</v>
      </c>
      <c r="D350" s="4">
        <v>2026</v>
      </c>
      <c r="E350" s="4" t="s">
        <v>1932</v>
      </c>
      <c r="F350" s="4" t="s">
        <v>61</v>
      </c>
      <c r="G350" s="4" t="s">
        <v>1739</v>
      </c>
      <c r="H350" s="4"/>
      <c r="I350" s="4"/>
      <c r="J350" s="4" t="s">
        <v>4406</v>
      </c>
      <c r="K350" s="5">
        <v>46042</v>
      </c>
      <c r="L350" s="4" t="s">
        <v>241</v>
      </c>
      <c r="M350" s="4" t="s">
        <v>305</v>
      </c>
      <c r="N350" s="4" t="s">
        <v>213</v>
      </c>
      <c r="O350" s="4" t="s">
        <v>214</v>
      </c>
      <c r="P350" s="4" t="s">
        <v>244</v>
      </c>
      <c r="Q350" s="6"/>
      <c r="R350" s="6"/>
      <c r="S350" s="6"/>
      <c r="T350" s="6"/>
      <c r="U350" s="6"/>
      <c r="V350" s="6"/>
      <c r="W350" s="4" t="s">
        <v>4755</v>
      </c>
      <c r="X350" s="5">
        <v>46042</v>
      </c>
      <c r="Y350" s="6"/>
      <c r="Z350" s="6"/>
      <c r="AA350" s="4" t="s">
        <v>238</v>
      </c>
      <c r="AB350" s="4">
        <v>100</v>
      </c>
      <c r="AC350" s="4" t="s">
        <v>231</v>
      </c>
      <c r="AD350" s="4" t="s">
        <v>224</v>
      </c>
      <c r="AE350" s="4"/>
      <c r="AF350" s="4"/>
      <c r="AG350" s="4" t="s">
        <v>36</v>
      </c>
      <c r="AH350" s="4">
        <v>19570000</v>
      </c>
      <c r="AI350" s="4">
        <v>0</v>
      </c>
      <c r="AJ350" s="4">
        <v>0</v>
      </c>
      <c r="AK350" s="4">
        <v>0</v>
      </c>
      <c r="AL350" s="4">
        <v>1023958986</v>
      </c>
      <c r="AM350" s="6"/>
      <c r="AN350" s="6"/>
      <c r="AO350" s="4"/>
      <c r="AP350" s="5">
        <v>46049</v>
      </c>
      <c r="AQ350" s="5">
        <v>46199</v>
      </c>
      <c r="AR350" s="4" t="s">
        <v>36</v>
      </c>
      <c r="AS350" s="4"/>
      <c r="AT350" s="4" t="s">
        <v>36</v>
      </c>
    </row>
    <row r="351" spans="1:46" ht="15.75" thickBot="1">
      <c r="A351" s="1">
        <v>341</v>
      </c>
      <c r="B351" t="s">
        <v>2900</v>
      </c>
      <c r="C351" s="3">
        <v>211</v>
      </c>
      <c r="D351" s="4">
        <v>2026</v>
      </c>
      <c r="E351" s="4" t="s">
        <v>1980</v>
      </c>
      <c r="F351" s="4" t="s">
        <v>61</v>
      </c>
      <c r="G351" s="4" t="s">
        <v>1737</v>
      </c>
      <c r="H351" s="4"/>
      <c r="I351" s="4"/>
      <c r="J351" s="4" t="s">
        <v>4407</v>
      </c>
      <c r="K351" s="5">
        <v>46042</v>
      </c>
      <c r="L351" s="4" t="s">
        <v>241</v>
      </c>
      <c r="M351" s="4" t="s">
        <v>305</v>
      </c>
      <c r="N351" s="4" t="s">
        <v>213</v>
      </c>
      <c r="O351" s="4" t="s">
        <v>214</v>
      </c>
      <c r="P351" s="4" t="s">
        <v>244</v>
      </c>
      <c r="Q351" s="6"/>
      <c r="R351" s="6"/>
      <c r="S351" s="6"/>
      <c r="T351" s="6"/>
      <c r="U351" s="6"/>
      <c r="V351" s="6"/>
      <c r="W351" s="4" t="s">
        <v>4799</v>
      </c>
      <c r="X351" s="5">
        <v>46042</v>
      </c>
      <c r="Y351" s="6"/>
      <c r="Z351" s="6"/>
      <c r="AA351" s="4" t="s">
        <v>238</v>
      </c>
      <c r="AB351" s="4">
        <v>100</v>
      </c>
      <c r="AC351" s="4" t="s">
        <v>231</v>
      </c>
      <c r="AD351" s="4" t="s">
        <v>224</v>
      </c>
      <c r="AE351" s="4"/>
      <c r="AF351" s="4"/>
      <c r="AG351" s="4" t="s">
        <v>36</v>
      </c>
      <c r="AH351" s="4">
        <v>26025000</v>
      </c>
      <c r="AI351" s="4">
        <v>0</v>
      </c>
      <c r="AJ351" s="4">
        <v>0</v>
      </c>
      <c r="AK351" s="4">
        <v>0</v>
      </c>
      <c r="AL351" s="4">
        <v>80258318</v>
      </c>
      <c r="AM351" s="6"/>
      <c r="AN351" s="6"/>
      <c r="AO351" s="4"/>
      <c r="AP351" s="5">
        <v>46049</v>
      </c>
      <c r="AQ351" s="5">
        <v>46199</v>
      </c>
      <c r="AR351" s="4" t="s">
        <v>36</v>
      </c>
      <c r="AS351" s="4"/>
      <c r="AT351" s="4" t="s">
        <v>36</v>
      </c>
    </row>
    <row r="352" spans="1:46" ht="15.75" thickBot="1">
      <c r="A352" s="1">
        <v>342</v>
      </c>
      <c r="B352" t="s">
        <v>2901</v>
      </c>
      <c r="C352" s="3">
        <v>211</v>
      </c>
      <c r="D352" s="4">
        <v>2026</v>
      </c>
      <c r="E352" s="4" t="s">
        <v>1872</v>
      </c>
      <c r="F352" s="4" t="s">
        <v>61</v>
      </c>
      <c r="G352" s="4" t="s">
        <v>1739</v>
      </c>
      <c r="H352" s="4"/>
      <c r="I352" s="4"/>
      <c r="J352" s="4" t="s">
        <v>4408</v>
      </c>
      <c r="K352" s="5">
        <v>46042</v>
      </c>
      <c r="L352" s="4" t="s">
        <v>241</v>
      </c>
      <c r="M352" s="4" t="s">
        <v>305</v>
      </c>
      <c r="N352" s="4" t="s">
        <v>213</v>
      </c>
      <c r="O352" s="4" t="s">
        <v>214</v>
      </c>
      <c r="P352" s="4" t="s">
        <v>244</v>
      </c>
      <c r="Q352" s="6"/>
      <c r="R352" s="6"/>
      <c r="S352" s="6"/>
      <c r="T352" s="6"/>
      <c r="U352" s="6"/>
      <c r="V352" s="6"/>
      <c r="W352" s="4" t="s">
        <v>4717</v>
      </c>
      <c r="X352" s="5">
        <v>46042</v>
      </c>
      <c r="Y352" s="6"/>
      <c r="Z352" s="6"/>
      <c r="AA352" s="4" t="s">
        <v>238</v>
      </c>
      <c r="AB352" s="4">
        <v>100</v>
      </c>
      <c r="AC352" s="4" t="s">
        <v>231</v>
      </c>
      <c r="AD352" s="4" t="s">
        <v>224</v>
      </c>
      <c r="AE352" s="4"/>
      <c r="AF352" s="4"/>
      <c r="AG352" s="4" t="s">
        <v>36</v>
      </c>
      <c r="AH352" s="4">
        <v>12692000</v>
      </c>
      <c r="AI352" s="4">
        <v>0</v>
      </c>
      <c r="AJ352" s="4">
        <v>0</v>
      </c>
      <c r="AK352" s="4">
        <v>0</v>
      </c>
      <c r="AL352" s="4">
        <v>1001185996</v>
      </c>
      <c r="AM352" s="6"/>
      <c r="AN352" s="6"/>
      <c r="AO352" s="4"/>
      <c r="AP352" s="5">
        <v>46051</v>
      </c>
      <c r="AQ352" s="5">
        <v>46170</v>
      </c>
      <c r="AR352" s="4" t="s">
        <v>36</v>
      </c>
      <c r="AS352" s="4"/>
      <c r="AT352" s="4" t="s">
        <v>36</v>
      </c>
    </row>
    <row r="353" spans="1:46" ht="15.75" thickBot="1">
      <c r="A353" s="1">
        <v>343</v>
      </c>
      <c r="B353" t="s">
        <v>2902</v>
      </c>
      <c r="C353" s="3">
        <v>211</v>
      </c>
      <c r="D353" s="4">
        <v>2026</v>
      </c>
      <c r="E353" s="4" t="s">
        <v>1923</v>
      </c>
      <c r="F353" s="4" t="s">
        <v>61</v>
      </c>
      <c r="G353" s="4" t="s">
        <v>1737</v>
      </c>
      <c r="H353" s="4"/>
      <c r="I353" s="4"/>
      <c r="J353" s="4" t="s">
        <v>4409</v>
      </c>
      <c r="K353" s="5">
        <v>46041</v>
      </c>
      <c r="L353" s="4" t="s">
        <v>241</v>
      </c>
      <c r="M353" s="4" t="s">
        <v>305</v>
      </c>
      <c r="N353" s="4" t="s">
        <v>213</v>
      </c>
      <c r="O353" s="4" t="s">
        <v>214</v>
      </c>
      <c r="P353" s="4" t="s">
        <v>244</v>
      </c>
      <c r="Q353" s="6"/>
      <c r="R353" s="6"/>
      <c r="S353" s="6"/>
      <c r="T353" s="6"/>
      <c r="U353" s="6"/>
      <c r="V353" s="6"/>
      <c r="W353" s="4" t="s">
        <v>4747</v>
      </c>
      <c r="X353" s="5">
        <v>46041</v>
      </c>
      <c r="Y353" s="6"/>
      <c r="Z353" s="6"/>
      <c r="AA353" s="4" t="s">
        <v>238</v>
      </c>
      <c r="AB353" s="4">
        <v>100</v>
      </c>
      <c r="AC353" s="4" t="s">
        <v>231</v>
      </c>
      <c r="AD353" s="4" t="s">
        <v>224</v>
      </c>
      <c r="AE353" s="4"/>
      <c r="AF353" s="4"/>
      <c r="AG353" s="4" t="s">
        <v>36</v>
      </c>
      <c r="AH353" s="4">
        <v>26634000</v>
      </c>
      <c r="AI353" s="4">
        <v>0</v>
      </c>
      <c r="AJ353" s="4">
        <v>0</v>
      </c>
      <c r="AK353" s="4">
        <v>0</v>
      </c>
      <c r="AL353" s="4">
        <v>1026289199</v>
      </c>
      <c r="AM353" s="6"/>
      <c r="AN353" s="6"/>
      <c r="AO353" s="4"/>
      <c r="AP353" s="5">
        <v>46045</v>
      </c>
      <c r="AQ353" s="5">
        <v>46225</v>
      </c>
      <c r="AR353" s="4" t="s">
        <v>36</v>
      </c>
      <c r="AS353" s="4"/>
      <c r="AT353" s="4" t="s">
        <v>36</v>
      </c>
    </row>
    <row r="354" spans="1:46" ht="15.75" thickBot="1">
      <c r="A354" s="1">
        <v>344</v>
      </c>
      <c r="B354" t="s">
        <v>2903</v>
      </c>
      <c r="C354" s="3">
        <v>211</v>
      </c>
      <c r="D354" s="4">
        <v>2026</v>
      </c>
      <c r="E354" s="4" t="s">
        <v>2122</v>
      </c>
      <c r="F354" s="4" t="s">
        <v>61</v>
      </c>
      <c r="G354" s="4" t="s">
        <v>1737</v>
      </c>
      <c r="H354" s="4"/>
      <c r="I354" s="4"/>
      <c r="J354" s="4" t="s">
        <v>4410</v>
      </c>
      <c r="K354" s="5">
        <v>46042</v>
      </c>
      <c r="L354" s="4" t="s">
        <v>241</v>
      </c>
      <c r="M354" s="4" t="s">
        <v>305</v>
      </c>
      <c r="N354" s="4" t="s">
        <v>213</v>
      </c>
      <c r="O354" s="4" t="s">
        <v>214</v>
      </c>
      <c r="P354" s="4" t="s">
        <v>244</v>
      </c>
      <c r="Q354" s="6"/>
      <c r="R354" s="6"/>
      <c r="S354" s="6"/>
      <c r="T354" s="6"/>
      <c r="U354" s="6"/>
      <c r="V354" s="6"/>
      <c r="W354" s="4" t="s">
        <v>4914</v>
      </c>
      <c r="X354" s="5">
        <v>46042</v>
      </c>
      <c r="Y354" s="6"/>
      <c r="Z354" s="6"/>
      <c r="AA354" s="4" t="s">
        <v>238</v>
      </c>
      <c r="AB354" s="4">
        <v>100</v>
      </c>
      <c r="AC354" s="4" t="s">
        <v>231</v>
      </c>
      <c r="AD354" s="4" t="s">
        <v>224</v>
      </c>
      <c r="AE354" s="4"/>
      <c r="AF354" s="4"/>
      <c r="AG354" s="4" t="s">
        <v>36</v>
      </c>
      <c r="AH354" s="4">
        <v>50562000</v>
      </c>
      <c r="AI354" s="4">
        <v>0</v>
      </c>
      <c r="AJ354" s="4">
        <v>0</v>
      </c>
      <c r="AK354" s="4">
        <v>0</v>
      </c>
      <c r="AL354" s="4">
        <v>1020721054</v>
      </c>
      <c r="AM354" s="6"/>
      <c r="AN354" s="6"/>
      <c r="AO354" s="4"/>
      <c r="AP354" s="5">
        <v>46045</v>
      </c>
      <c r="AQ354" s="5">
        <v>46225</v>
      </c>
      <c r="AR354" s="4" t="s">
        <v>36</v>
      </c>
      <c r="AS354" s="4"/>
      <c r="AT354" s="4" t="s">
        <v>36</v>
      </c>
    </row>
    <row r="355" spans="1:46" ht="15.75" thickBot="1">
      <c r="A355" s="1">
        <v>345</v>
      </c>
      <c r="B355" t="s">
        <v>2904</v>
      </c>
      <c r="C355" s="3">
        <v>211</v>
      </c>
      <c r="D355" s="4">
        <v>2026</v>
      </c>
      <c r="E355" s="4" t="s">
        <v>1979</v>
      </c>
      <c r="F355" s="4" t="s">
        <v>61</v>
      </c>
      <c r="G355" s="4" t="s">
        <v>1737</v>
      </c>
      <c r="H355" s="4"/>
      <c r="I355" s="4"/>
      <c r="J355" s="4" t="s">
        <v>4411</v>
      </c>
      <c r="K355" s="5">
        <v>46042</v>
      </c>
      <c r="L355" s="4" t="s">
        <v>241</v>
      </c>
      <c r="M355" s="4" t="s">
        <v>305</v>
      </c>
      <c r="N355" s="4" t="s">
        <v>213</v>
      </c>
      <c r="O355" s="4" t="s">
        <v>214</v>
      </c>
      <c r="P355" s="4" t="s">
        <v>244</v>
      </c>
      <c r="Q355" s="6"/>
      <c r="R355" s="6"/>
      <c r="S355" s="6"/>
      <c r="T355" s="6"/>
      <c r="U355" s="6"/>
      <c r="V355" s="6"/>
      <c r="W355" s="4" t="s">
        <v>4798</v>
      </c>
      <c r="X355" s="5">
        <v>46042</v>
      </c>
      <c r="Y355" s="6"/>
      <c r="Z355" s="6"/>
      <c r="AA355" s="4" t="s">
        <v>238</v>
      </c>
      <c r="AB355" s="4">
        <v>100</v>
      </c>
      <c r="AC355" s="4" t="s">
        <v>231</v>
      </c>
      <c r="AD355" s="4" t="s">
        <v>224</v>
      </c>
      <c r="AE355" s="4"/>
      <c r="AF355" s="4"/>
      <c r="AG355" s="4" t="s">
        <v>36</v>
      </c>
      <c r="AH355" s="4">
        <v>51601000</v>
      </c>
      <c r="AI355" s="4">
        <v>0</v>
      </c>
      <c r="AJ355" s="4">
        <v>0</v>
      </c>
      <c r="AK355" s="4">
        <v>0</v>
      </c>
      <c r="AL355" s="4">
        <v>80234031</v>
      </c>
      <c r="AM355" s="6"/>
      <c r="AN355" s="6"/>
      <c r="AO355" s="4"/>
      <c r="AP355" s="5">
        <v>46049</v>
      </c>
      <c r="AQ355" s="5">
        <v>46214</v>
      </c>
      <c r="AR355" s="4" t="s">
        <v>36</v>
      </c>
      <c r="AS355" s="4"/>
      <c r="AT355" s="4" t="s">
        <v>36</v>
      </c>
    </row>
    <row r="356" spans="1:46" ht="15.75" thickBot="1">
      <c r="A356" s="1">
        <v>346</v>
      </c>
      <c r="B356" t="s">
        <v>2905</v>
      </c>
      <c r="C356" s="3">
        <v>211</v>
      </c>
      <c r="D356" s="4">
        <v>2026</v>
      </c>
      <c r="E356" s="4" t="s">
        <v>1996</v>
      </c>
      <c r="F356" s="4" t="s">
        <v>61</v>
      </c>
      <c r="G356" s="4" t="s">
        <v>1737</v>
      </c>
      <c r="H356" s="4"/>
      <c r="I356" s="4"/>
      <c r="J356" s="4" t="s">
        <v>4412</v>
      </c>
      <c r="K356" s="5">
        <v>46042</v>
      </c>
      <c r="L356" s="4" t="s">
        <v>241</v>
      </c>
      <c r="M356" s="4" t="s">
        <v>305</v>
      </c>
      <c r="N356" s="4" t="s">
        <v>213</v>
      </c>
      <c r="O356" s="4" t="s">
        <v>214</v>
      </c>
      <c r="P356" s="4" t="s">
        <v>244</v>
      </c>
      <c r="Q356" s="6"/>
      <c r="R356" s="6"/>
      <c r="S356" s="6"/>
      <c r="T356" s="6"/>
      <c r="U356" s="6"/>
      <c r="V356" s="6"/>
      <c r="W356" s="4" t="s">
        <v>4813</v>
      </c>
      <c r="X356" s="5">
        <v>46042</v>
      </c>
      <c r="Y356" s="6"/>
      <c r="Z356" s="6"/>
      <c r="AA356" s="4" t="s">
        <v>238</v>
      </c>
      <c r="AB356" s="4">
        <v>100</v>
      </c>
      <c r="AC356" s="4" t="s">
        <v>231</v>
      </c>
      <c r="AD356" s="4" t="s">
        <v>224</v>
      </c>
      <c r="AE356" s="4"/>
      <c r="AF356" s="4"/>
      <c r="AG356" s="4" t="s">
        <v>36</v>
      </c>
      <c r="AH356" s="4">
        <v>37636500</v>
      </c>
      <c r="AI356" s="4">
        <v>0</v>
      </c>
      <c r="AJ356" s="4">
        <v>0</v>
      </c>
      <c r="AK356" s="4">
        <v>0</v>
      </c>
      <c r="AL356" s="4">
        <v>1024477805</v>
      </c>
      <c r="AM356" s="6"/>
      <c r="AN356" s="6"/>
      <c r="AO356" s="4"/>
      <c r="AP356" s="5">
        <v>46049</v>
      </c>
      <c r="AQ356" s="5">
        <v>46214</v>
      </c>
      <c r="AR356" s="4" t="s">
        <v>36</v>
      </c>
      <c r="AS356" s="4"/>
      <c r="AT356" s="4" t="s">
        <v>36</v>
      </c>
    </row>
    <row r="357" spans="1:46" ht="15.75" thickBot="1">
      <c r="A357" s="1">
        <v>347</v>
      </c>
      <c r="B357" t="s">
        <v>2906</v>
      </c>
      <c r="C357" s="3">
        <v>211</v>
      </c>
      <c r="D357" s="4">
        <v>2026</v>
      </c>
      <c r="E357" s="4" t="s">
        <v>1992</v>
      </c>
      <c r="F357" s="4" t="s">
        <v>61</v>
      </c>
      <c r="G357" s="4" t="s">
        <v>1737</v>
      </c>
      <c r="H357" s="4"/>
      <c r="I357" s="4"/>
      <c r="J357" s="4" t="s">
        <v>4413</v>
      </c>
      <c r="K357" s="5">
        <v>46042</v>
      </c>
      <c r="L357" s="4" t="s">
        <v>241</v>
      </c>
      <c r="M357" s="4" t="s">
        <v>305</v>
      </c>
      <c r="N357" s="4" t="s">
        <v>213</v>
      </c>
      <c r="O357" s="4" t="s">
        <v>214</v>
      </c>
      <c r="P357" s="4" t="s">
        <v>244</v>
      </c>
      <c r="Q357" s="6"/>
      <c r="R357" s="6"/>
      <c r="S357" s="6"/>
      <c r="T357" s="6"/>
      <c r="U357" s="6"/>
      <c r="V357" s="6"/>
      <c r="W357" s="4" t="s">
        <v>4723</v>
      </c>
      <c r="X357" s="5">
        <v>46042</v>
      </c>
      <c r="Y357" s="6"/>
      <c r="Z357" s="6"/>
      <c r="AA357" s="4" t="s">
        <v>238</v>
      </c>
      <c r="AB357" s="4">
        <v>100</v>
      </c>
      <c r="AC357" s="4" t="s">
        <v>231</v>
      </c>
      <c r="AD357" s="4" t="s">
        <v>224</v>
      </c>
      <c r="AE357" s="4"/>
      <c r="AF357" s="4"/>
      <c r="AG357" s="4" t="s">
        <v>36</v>
      </c>
      <c r="AH357" s="4">
        <v>41058000</v>
      </c>
      <c r="AI357" s="4">
        <v>0</v>
      </c>
      <c r="AJ357" s="4">
        <v>0</v>
      </c>
      <c r="AK357" s="4">
        <v>0</v>
      </c>
      <c r="AL357" s="4">
        <v>80258814</v>
      </c>
      <c r="AM357" s="6"/>
      <c r="AN357" s="6"/>
      <c r="AO357" s="4"/>
      <c r="AP357" s="5">
        <v>46049</v>
      </c>
      <c r="AQ357" s="5">
        <v>46229</v>
      </c>
      <c r="AR357" s="4" t="s">
        <v>36</v>
      </c>
      <c r="AS357" s="4"/>
      <c r="AT357" s="4" t="s">
        <v>36</v>
      </c>
    </row>
    <row r="358" spans="1:46" ht="15.75" thickBot="1">
      <c r="A358" s="1">
        <v>348</v>
      </c>
      <c r="B358" t="s">
        <v>2907</v>
      </c>
      <c r="C358" s="3">
        <v>211</v>
      </c>
      <c r="D358" s="4">
        <v>2026</v>
      </c>
      <c r="E358" s="4" t="s">
        <v>2002</v>
      </c>
      <c r="F358" s="4" t="s">
        <v>61</v>
      </c>
      <c r="G358" s="4" t="s">
        <v>1737</v>
      </c>
      <c r="H358" s="4"/>
      <c r="I358" s="4"/>
      <c r="J358" s="4" t="s">
        <v>4414</v>
      </c>
      <c r="K358" s="5">
        <v>46041</v>
      </c>
      <c r="L358" s="4" t="s">
        <v>241</v>
      </c>
      <c r="M358" s="4" t="s">
        <v>305</v>
      </c>
      <c r="N358" s="4" t="s">
        <v>213</v>
      </c>
      <c r="O358" s="4" t="s">
        <v>214</v>
      </c>
      <c r="P358" s="4" t="s">
        <v>244</v>
      </c>
      <c r="Q358" s="6"/>
      <c r="R358" s="6"/>
      <c r="S358" s="6"/>
      <c r="T358" s="6"/>
      <c r="U358" s="6"/>
      <c r="V358" s="6"/>
      <c r="W358" s="4" t="s">
        <v>4819</v>
      </c>
      <c r="X358" s="5">
        <v>46041</v>
      </c>
      <c r="Y358" s="6"/>
      <c r="Z358" s="6"/>
      <c r="AA358" s="4" t="s">
        <v>238</v>
      </c>
      <c r="AB358" s="4">
        <v>100</v>
      </c>
      <c r="AC358" s="4" t="s">
        <v>231</v>
      </c>
      <c r="AD358" s="4" t="s">
        <v>224</v>
      </c>
      <c r="AE358" s="4"/>
      <c r="AF358" s="4"/>
      <c r="AG358" s="4" t="s">
        <v>36</v>
      </c>
      <c r="AH358" s="4">
        <v>48592500</v>
      </c>
      <c r="AI358" s="4">
        <v>0</v>
      </c>
      <c r="AJ358" s="4">
        <v>0</v>
      </c>
      <c r="AK358" s="4">
        <v>0</v>
      </c>
      <c r="AL358" s="4">
        <v>79888058</v>
      </c>
      <c r="AM358" s="6"/>
      <c r="AN358" s="6"/>
      <c r="AO358" s="4"/>
      <c r="AP358" s="5">
        <v>46042</v>
      </c>
      <c r="AQ358" s="5">
        <v>46207</v>
      </c>
      <c r="AR358" s="4" t="s">
        <v>36</v>
      </c>
      <c r="AS358" s="4"/>
      <c r="AT358" s="4" t="s">
        <v>36</v>
      </c>
    </row>
    <row r="359" spans="1:46" ht="15.75" thickBot="1">
      <c r="A359" s="1">
        <v>349</v>
      </c>
      <c r="B359" t="s">
        <v>2908</v>
      </c>
      <c r="C359" s="3">
        <v>211</v>
      </c>
      <c r="D359" s="4">
        <v>2026</v>
      </c>
      <c r="E359" s="4" t="s">
        <v>2004</v>
      </c>
      <c r="F359" s="4" t="s">
        <v>61</v>
      </c>
      <c r="G359" s="4" t="s">
        <v>1737</v>
      </c>
      <c r="H359" s="4"/>
      <c r="I359" s="4"/>
      <c r="J359" s="4" t="s">
        <v>4415</v>
      </c>
      <c r="K359" s="5">
        <v>46042</v>
      </c>
      <c r="L359" s="4" t="s">
        <v>241</v>
      </c>
      <c r="M359" s="4" t="s">
        <v>305</v>
      </c>
      <c r="N359" s="4" t="s">
        <v>213</v>
      </c>
      <c r="O359" s="4" t="s">
        <v>214</v>
      </c>
      <c r="P359" s="4" t="s">
        <v>244</v>
      </c>
      <c r="Q359" s="6"/>
      <c r="R359" s="6"/>
      <c r="S359" s="6"/>
      <c r="T359" s="6"/>
      <c r="U359" s="6"/>
      <c r="V359" s="6"/>
      <c r="W359" s="4" t="s">
        <v>4821</v>
      </c>
      <c r="X359" s="5">
        <v>46042</v>
      </c>
      <c r="Y359" s="6"/>
      <c r="Z359" s="6"/>
      <c r="AA359" s="4" t="s">
        <v>238</v>
      </c>
      <c r="AB359" s="4">
        <v>100</v>
      </c>
      <c r="AC359" s="4" t="s">
        <v>231</v>
      </c>
      <c r="AD359" s="4" t="s">
        <v>224</v>
      </c>
      <c r="AE359" s="4"/>
      <c r="AF359" s="4"/>
      <c r="AG359" s="4" t="s">
        <v>36</v>
      </c>
      <c r="AH359" s="4">
        <v>46348500</v>
      </c>
      <c r="AI359" s="4">
        <v>0</v>
      </c>
      <c r="AJ359" s="4">
        <v>0</v>
      </c>
      <c r="AK359" s="4">
        <v>0</v>
      </c>
      <c r="AL359" s="4">
        <v>1022420596</v>
      </c>
      <c r="AM359" s="6"/>
      <c r="AN359" s="6"/>
      <c r="AO359" s="4"/>
      <c r="AP359" s="5">
        <v>46050</v>
      </c>
      <c r="AQ359" s="5">
        <v>46215</v>
      </c>
      <c r="AR359" s="4" t="s">
        <v>36</v>
      </c>
      <c r="AS359" s="4"/>
      <c r="AT359" s="4" t="s">
        <v>36</v>
      </c>
    </row>
    <row r="360" spans="1:46" ht="15.75" thickBot="1">
      <c r="A360" s="1">
        <v>350</v>
      </c>
      <c r="B360" t="s">
        <v>2909</v>
      </c>
      <c r="C360" s="3">
        <v>211</v>
      </c>
      <c r="D360" s="4">
        <v>2026</v>
      </c>
      <c r="E360" s="4" t="s">
        <v>1989</v>
      </c>
      <c r="F360" s="4" t="s">
        <v>61</v>
      </c>
      <c r="G360" s="4" t="s">
        <v>1739</v>
      </c>
      <c r="H360" s="4"/>
      <c r="I360" s="4"/>
      <c r="J360" s="4" t="s">
        <v>4416</v>
      </c>
      <c r="K360" s="5">
        <v>46043</v>
      </c>
      <c r="L360" s="4" t="s">
        <v>241</v>
      </c>
      <c r="M360" s="4" t="s">
        <v>305</v>
      </c>
      <c r="N360" s="4" t="s">
        <v>213</v>
      </c>
      <c r="O360" s="4" t="s">
        <v>214</v>
      </c>
      <c r="P360" s="4" t="s">
        <v>244</v>
      </c>
      <c r="Q360" s="6"/>
      <c r="R360" s="6"/>
      <c r="S360" s="6"/>
      <c r="T360" s="6"/>
      <c r="U360" s="6"/>
      <c r="V360" s="6"/>
      <c r="W360" s="4" t="s">
        <v>4807</v>
      </c>
      <c r="X360" s="5">
        <v>46043</v>
      </c>
      <c r="Y360" s="6"/>
      <c r="Z360" s="6"/>
      <c r="AA360" s="4" t="s">
        <v>238</v>
      </c>
      <c r="AB360" s="4">
        <v>100</v>
      </c>
      <c r="AC360" s="4" t="s">
        <v>231</v>
      </c>
      <c r="AD360" s="4" t="s">
        <v>224</v>
      </c>
      <c r="AE360" s="4"/>
      <c r="AF360" s="4"/>
      <c r="AG360" s="4" t="s">
        <v>36</v>
      </c>
      <c r="AH360" s="4">
        <v>17451500</v>
      </c>
      <c r="AI360" s="4">
        <v>0</v>
      </c>
      <c r="AJ360" s="4">
        <v>0</v>
      </c>
      <c r="AK360" s="4">
        <v>0</v>
      </c>
      <c r="AL360" s="4">
        <v>1014308492</v>
      </c>
      <c r="AM360" s="6"/>
      <c r="AN360" s="6"/>
      <c r="AO360" s="4"/>
      <c r="AP360" s="5">
        <v>46049</v>
      </c>
      <c r="AQ360" s="5">
        <v>46214</v>
      </c>
      <c r="AR360" s="4" t="s">
        <v>36</v>
      </c>
      <c r="AS360" s="4"/>
      <c r="AT360" s="4" t="s">
        <v>36</v>
      </c>
    </row>
    <row r="361" spans="1:46" ht="15.75" thickBot="1">
      <c r="A361" s="1">
        <v>351</v>
      </c>
      <c r="B361" t="s">
        <v>2910</v>
      </c>
      <c r="C361" s="3">
        <v>211</v>
      </c>
      <c r="D361" s="4">
        <v>2026</v>
      </c>
      <c r="E361" s="4" t="s">
        <v>1991</v>
      </c>
      <c r="F361" s="4" t="s">
        <v>61</v>
      </c>
      <c r="G361" s="4" t="s">
        <v>1737</v>
      </c>
      <c r="H361" s="4"/>
      <c r="I361" s="4"/>
      <c r="J361" s="4" t="s">
        <v>4417</v>
      </c>
      <c r="K361" s="5">
        <v>46045</v>
      </c>
      <c r="L361" s="4" t="s">
        <v>241</v>
      </c>
      <c r="M361" s="4" t="s">
        <v>305</v>
      </c>
      <c r="N361" s="4" t="s">
        <v>213</v>
      </c>
      <c r="O361" s="4" t="s">
        <v>214</v>
      </c>
      <c r="P361" s="4" t="s">
        <v>244</v>
      </c>
      <c r="Q361" s="6"/>
      <c r="R361" s="6"/>
      <c r="S361" s="6"/>
      <c r="T361" s="6"/>
      <c r="U361" s="6"/>
      <c r="V361" s="6"/>
      <c r="W361" s="4" t="s">
        <v>4809</v>
      </c>
      <c r="X361" s="5">
        <v>46045</v>
      </c>
      <c r="Y361" s="6"/>
      <c r="Z361" s="6"/>
      <c r="AA361" s="4" t="s">
        <v>238</v>
      </c>
      <c r="AB361" s="4">
        <v>100</v>
      </c>
      <c r="AC361" s="4" t="s">
        <v>231</v>
      </c>
      <c r="AD361" s="4" t="s">
        <v>224</v>
      </c>
      <c r="AE361" s="4"/>
      <c r="AF361" s="4"/>
      <c r="AG361" s="4" t="s">
        <v>36</v>
      </c>
      <c r="AH361" s="4">
        <v>38570000</v>
      </c>
      <c r="AI361" s="4">
        <v>0</v>
      </c>
      <c r="AJ361" s="4">
        <v>0</v>
      </c>
      <c r="AK361" s="4">
        <v>0</v>
      </c>
      <c r="AL361" s="4">
        <v>1023908777</v>
      </c>
      <c r="AM361" s="6"/>
      <c r="AN361" s="6"/>
      <c r="AO361" s="4"/>
      <c r="AP361" s="5">
        <v>46048</v>
      </c>
      <c r="AQ361" s="5">
        <v>46198</v>
      </c>
      <c r="AR361" s="4" t="s">
        <v>36</v>
      </c>
      <c r="AS361" s="4"/>
      <c r="AT361" s="4" t="s">
        <v>36</v>
      </c>
    </row>
    <row r="362" spans="1:46" ht="15.75" thickBot="1">
      <c r="A362" s="1">
        <v>352</v>
      </c>
      <c r="B362" t="s">
        <v>2911</v>
      </c>
      <c r="C362" s="3">
        <v>211</v>
      </c>
      <c r="D362" s="4">
        <v>2026</v>
      </c>
      <c r="E362" s="4" t="s">
        <v>2001</v>
      </c>
      <c r="F362" s="4" t="s">
        <v>61</v>
      </c>
      <c r="G362" s="4" t="s">
        <v>1737</v>
      </c>
      <c r="H362" s="4"/>
      <c r="I362" s="4"/>
      <c r="J362" s="4" t="s">
        <v>4418</v>
      </c>
      <c r="K362" s="5">
        <v>46043</v>
      </c>
      <c r="L362" s="4" t="s">
        <v>241</v>
      </c>
      <c r="M362" s="4" t="s">
        <v>305</v>
      </c>
      <c r="N362" s="4" t="s">
        <v>213</v>
      </c>
      <c r="O362" s="4" t="s">
        <v>214</v>
      </c>
      <c r="P362" s="4" t="s">
        <v>244</v>
      </c>
      <c r="Q362" s="6"/>
      <c r="R362" s="6"/>
      <c r="S362" s="6"/>
      <c r="T362" s="6"/>
      <c r="U362" s="6"/>
      <c r="V362" s="6"/>
      <c r="W362" s="4" t="s">
        <v>4818</v>
      </c>
      <c r="X362" s="5">
        <v>46043</v>
      </c>
      <c r="Y362" s="6"/>
      <c r="Z362" s="6"/>
      <c r="AA362" s="4" t="s">
        <v>238</v>
      </c>
      <c r="AB362" s="4">
        <v>100</v>
      </c>
      <c r="AC362" s="4" t="s">
        <v>231</v>
      </c>
      <c r="AD362" s="4" t="s">
        <v>224</v>
      </c>
      <c r="AE362" s="4"/>
      <c r="AF362" s="4"/>
      <c r="AG362" s="4" t="s">
        <v>36</v>
      </c>
      <c r="AH362" s="4">
        <v>42135000</v>
      </c>
      <c r="AI362" s="4">
        <v>0</v>
      </c>
      <c r="AJ362" s="4">
        <v>0</v>
      </c>
      <c r="AK362" s="4">
        <v>0</v>
      </c>
      <c r="AL362" s="4">
        <v>1069715558</v>
      </c>
      <c r="AM362" s="6"/>
      <c r="AN362" s="6"/>
      <c r="AO362" s="4"/>
      <c r="AP362" s="5">
        <v>46048</v>
      </c>
      <c r="AQ362" s="5">
        <v>46198</v>
      </c>
      <c r="AR362" s="4" t="s">
        <v>36</v>
      </c>
      <c r="AS362" s="4"/>
      <c r="AT362" s="4" t="s">
        <v>36</v>
      </c>
    </row>
    <row r="363" spans="1:46" ht="15.75" thickBot="1">
      <c r="A363" s="1">
        <v>353</v>
      </c>
      <c r="B363" t="s">
        <v>2912</v>
      </c>
      <c r="C363" s="3">
        <v>211</v>
      </c>
      <c r="D363" s="4">
        <v>2026</v>
      </c>
      <c r="E363" s="4" t="s">
        <v>1999</v>
      </c>
      <c r="F363" s="4" t="s">
        <v>61</v>
      </c>
      <c r="G363" s="4" t="s">
        <v>1739</v>
      </c>
      <c r="H363" s="4"/>
      <c r="I363" s="4"/>
      <c r="J363" s="4" t="s">
        <v>4419</v>
      </c>
      <c r="K363" s="5">
        <v>46042</v>
      </c>
      <c r="L363" s="4" t="s">
        <v>241</v>
      </c>
      <c r="M363" s="4" t="s">
        <v>305</v>
      </c>
      <c r="N363" s="4" t="s">
        <v>213</v>
      </c>
      <c r="O363" s="4" t="s">
        <v>214</v>
      </c>
      <c r="P363" s="4" t="s">
        <v>244</v>
      </c>
      <c r="Q363" s="6"/>
      <c r="R363" s="6"/>
      <c r="S363" s="6"/>
      <c r="T363" s="6"/>
      <c r="U363" s="6"/>
      <c r="V363" s="6"/>
      <c r="W363" s="4" t="s">
        <v>4816</v>
      </c>
      <c r="X363" s="5">
        <v>46042</v>
      </c>
      <c r="Y363" s="6"/>
      <c r="Z363" s="6"/>
      <c r="AA363" s="4" t="s">
        <v>238</v>
      </c>
      <c r="AB363" s="4">
        <v>100</v>
      </c>
      <c r="AC363" s="4" t="s">
        <v>231</v>
      </c>
      <c r="AD363" s="4" t="s">
        <v>224</v>
      </c>
      <c r="AE363" s="4"/>
      <c r="AF363" s="4"/>
      <c r="AG363" s="4" t="s">
        <v>36</v>
      </c>
      <c r="AH363" s="4">
        <v>56000000</v>
      </c>
      <c r="AI363" s="4">
        <v>0</v>
      </c>
      <c r="AJ363" s="4">
        <v>0</v>
      </c>
      <c r="AK363" s="4">
        <v>0</v>
      </c>
      <c r="AL363" s="4">
        <v>91018819</v>
      </c>
      <c r="AM363" s="6"/>
      <c r="AN363" s="6"/>
      <c r="AO363" s="4"/>
      <c r="AP363" s="5">
        <v>46045</v>
      </c>
      <c r="AQ363" s="5">
        <v>46164</v>
      </c>
      <c r="AR363" s="4" t="s">
        <v>36</v>
      </c>
      <c r="AS363" s="4"/>
      <c r="AT363" s="4" t="s">
        <v>36</v>
      </c>
    </row>
    <row r="364" spans="1:46" ht="15.75" thickBot="1">
      <c r="A364" s="1">
        <v>354</v>
      </c>
      <c r="B364" t="s">
        <v>2913</v>
      </c>
      <c r="C364" s="3">
        <v>211</v>
      </c>
      <c r="D364" s="4">
        <v>2026</v>
      </c>
      <c r="E364" s="4" t="s">
        <v>1974</v>
      </c>
      <c r="F364" s="4" t="s">
        <v>61</v>
      </c>
      <c r="G364" s="4" t="s">
        <v>1737</v>
      </c>
      <c r="H364" s="4"/>
      <c r="I364" s="4"/>
      <c r="J364" s="4" t="s">
        <v>4420</v>
      </c>
      <c r="K364" s="5">
        <v>46043</v>
      </c>
      <c r="L364" s="4" t="s">
        <v>241</v>
      </c>
      <c r="M364" s="4" t="s">
        <v>305</v>
      </c>
      <c r="N364" s="4" t="s">
        <v>213</v>
      </c>
      <c r="O364" s="4" t="s">
        <v>214</v>
      </c>
      <c r="P364" s="4" t="s">
        <v>244</v>
      </c>
      <c r="Q364" s="6"/>
      <c r="R364" s="6"/>
      <c r="S364" s="6"/>
      <c r="T364" s="6"/>
      <c r="U364" s="6"/>
      <c r="V364" s="6"/>
      <c r="W364" s="4" t="s">
        <v>4794</v>
      </c>
      <c r="X364" s="5">
        <v>46043</v>
      </c>
      <c r="Y364" s="6"/>
      <c r="Z364" s="6"/>
      <c r="AA364" s="4" t="s">
        <v>238</v>
      </c>
      <c r="AB364" s="4">
        <v>100</v>
      </c>
      <c r="AC364" s="4" t="s">
        <v>231</v>
      </c>
      <c r="AD364" s="4" t="s">
        <v>224</v>
      </c>
      <c r="AE364" s="4"/>
      <c r="AF364" s="4"/>
      <c r="AG364" s="4" t="s">
        <v>36</v>
      </c>
      <c r="AH364" s="4">
        <v>42427000</v>
      </c>
      <c r="AI364" s="4">
        <v>0</v>
      </c>
      <c r="AJ364" s="4">
        <v>0</v>
      </c>
      <c r="AK364" s="4">
        <v>0</v>
      </c>
      <c r="AL364" s="4">
        <v>1015429097</v>
      </c>
      <c r="AM364" s="6"/>
      <c r="AN364" s="6"/>
      <c r="AO364" s="4"/>
      <c r="AP364" s="5">
        <v>46049</v>
      </c>
      <c r="AQ364" s="5">
        <v>46214</v>
      </c>
      <c r="AR364" s="4" t="s">
        <v>36</v>
      </c>
      <c r="AS364" s="4"/>
      <c r="AT364" s="4" t="s">
        <v>36</v>
      </c>
    </row>
    <row r="365" spans="1:46" ht="15.75" thickBot="1">
      <c r="A365" s="1">
        <v>355</v>
      </c>
      <c r="B365" t="s">
        <v>2914</v>
      </c>
      <c r="C365" s="3">
        <v>211</v>
      </c>
      <c r="D365" s="4">
        <v>2026</v>
      </c>
      <c r="E365" s="4" t="s">
        <v>1994</v>
      </c>
      <c r="F365" s="4" t="s">
        <v>61</v>
      </c>
      <c r="G365" s="4" t="s">
        <v>1737</v>
      </c>
      <c r="H365" s="4"/>
      <c r="I365" s="4"/>
      <c r="J365" s="4" t="s">
        <v>4421</v>
      </c>
      <c r="K365" s="5">
        <v>46043</v>
      </c>
      <c r="L365" s="4" t="s">
        <v>241</v>
      </c>
      <c r="M365" s="4" t="s">
        <v>305</v>
      </c>
      <c r="N365" s="4" t="s">
        <v>213</v>
      </c>
      <c r="O365" s="4" t="s">
        <v>214</v>
      </c>
      <c r="P365" s="4" t="s">
        <v>244</v>
      </c>
      <c r="Q365" s="6"/>
      <c r="R365" s="6"/>
      <c r="S365" s="6"/>
      <c r="T365" s="6"/>
      <c r="U365" s="6"/>
      <c r="V365" s="6"/>
      <c r="W365" s="4" t="s">
        <v>4811</v>
      </c>
      <c r="X365" s="5">
        <v>46043</v>
      </c>
      <c r="Y365" s="6"/>
      <c r="Z365" s="6"/>
      <c r="AA365" s="4" t="s">
        <v>238</v>
      </c>
      <c r="AB365" s="4">
        <v>100</v>
      </c>
      <c r="AC365" s="4" t="s">
        <v>231</v>
      </c>
      <c r="AD365" s="4" t="s">
        <v>224</v>
      </c>
      <c r="AE365" s="4"/>
      <c r="AF365" s="4"/>
      <c r="AG365" s="4" t="s">
        <v>36</v>
      </c>
      <c r="AH365" s="4">
        <v>51601000</v>
      </c>
      <c r="AI365" s="4">
        <v>0</v>
      </c>
      <c r="AJ365" s="4">
        <v>0</v>
      </c>
      <c r="AK365" s="4">
        <v>0</v>
      </c>
      <c r="AL365" s="4">
        <v>79686148</v>
      </c>
      <c r="AM365" s="6"/>
      <c r="AN365" s="6"/>
      <c r="AO365" s="4"/>
      <c r="AP365" s="5">
        <v>46049</v>
      </c>
      <c r="AQ365" s="5">
        <v>46214</v>
      </c>
      <c r="AR365" s="4" t="s">
        <v>36</v>
      </c>
      <c r="AS365" s="4"/>
      <c r="AT365" s="4" t="s">
        <v>36</v>
      </c>
    </row>
    <row r="366" spans="1:46" ht="15.75" thickBot="1">
      <c r="A366" s="1">
        <v>356</v>
      </c>
      <c r="B366" t="s">
        <v>2915</v>
      </c>
      <c r="C366" s="3">
        <v>211</v>
      </c>
      <c r="D366" s="4">
        <v>2026</v>
      </c>
      <c r="E366" s="4" t="s">
        <v>2000</v>
      </c>
      <c r="F366" s="4" t="s">
        <v>61</v>
      </c>
      <c r="G366" s="4" t="s">
        <v>1737</v>
      </c>
      <c r="H366" s="4"/>
      <c r="I366" s="4"/>
      <c r="J366" s="4" t="s">
        <v>4422</v>
      </c>
      <c r="K366" s="5">
        <v>46044</v>
      </c>
      <c r="L366" s="4" t="s">
        <v>241</v>
      </c>
      <c r="M366" s="4" t="s">
        <v>305</v>
      </c>
      <c r="N366" s="4" t="s">
        <v>213</v>
      </c>
      <c r="O366" s="4" t="s">
        <v>214</v>
      </c>
      <c r="P366" s="4" t="s">
        <v>244</v>
      </c>
      <c r="Q366" s="6"/>
      <c r="R366" s="6"/>
      <c r="S366" s="6"/>
      <c r="T366" s="6"/>
      <c r="U366" s="6"/>
      <c r="V366" s="6"/>
      <c r="W366" s="4" t="s">
        <v>4817</v>
      </c>
      <c r="X366" s="5">
        <v>46044</v>
      </c>
      <c r="Y366" s="6"/>
      <c r="Z366" s="6"/>
      <c r="AA366" s="4" t="s">
        <v>238</v>
      </c>
      <c r="AB366" s="4">
        <v>100</v>
      </c>
      <c r="AC366" s="4" t="s">
        <v>231</v>
      </c>
      <c r="AD366" s="4" t="s">
        <v>224</v>
      </c>
      <c r="AE366" s="4"/>
      <c r="AF366" s="4"/>
      <c r="AG366" s="4" t="s">
        <v>36</v>
      </c>
      <c r="AH366" s="4">
        <v>26025000</v>
      </c>
      <c r="AI366" s="4">
        <v>0</v>
      </c>
      <c r="AJ366" s="4">
        <v>0</v>
      </c>
      <c r="AK366" s="4">
        <v>0</v>
      </c>
      <c r="AL366" s="4">
        <v>1121952226</v>
      </c>
      <c r="AM366" s="6"/>
      <c r="AN366" s="6"/>
      <c r="AO366" s="4"/>
      <c r="AP366" s="5">
        <v>46049</v>
      </c>
      <c r="AQ366" s="5">
        <v>46199</v>
      </c>
      <c r="AR366" s="4" t="s">
        <v>36</v>
      </c>
      <c r="AS366" s="4"/>
      <c r="AT366" s="4" t="s">
        <v>36</v>
      </c>
    </row>
    <row r="367" spans="1:46" ht="15.75" thickBot="1">
      <c r="A367" s="1">
        <v>357</v>
      </c>
      <c r="B367" t="s">
        <v>2916</v>
      </c>
      <c r="C367" s="3">
        <v>211</v>
      </c>
      <c r="D367" s="4">
        <v>2026</v>
      </c>
      <c r="E367" s="4" t="s">
        <v>1988</v>
      </c>
      <c r="F367" s="4" t="s">
        <v>61</v>
      </c>
      <c r="G367" s="4" t="s">
        <v>1737</v>
      </c>
      <c r="H367" s="4"/>
      <c r="I367" s="4"/>
      <c r="J367" s="4" t="s">
        <v>4423</v>
      </c>
      <c r="K367" s="5">
        <v>46044</v>
      </c>
      <c r="L367" s="4" t="s">
        <v>241</v>
      </c>
      <c r="M367" s="4" t="s">
        <v>305</v>
      </c>
      <c r="N367" s="4" t="s">
        <v>213</v>
      </c>
      <c r="O367" s="4" t="s">
        <v>214</v>
      </c>
      <c r="P367" s="4" t="s">
        <v>244</v>
      </c>
      <c r="Q367" s="6"/>
      <c r="R367" s="6"/>
      <c r="S367" s="6"/>
      <c r="T367" s="6"/>
      <c r="U367" s="6"/>
      <c r="V367" s="6"/>
      <c r="W367" s="4" t="s">
        <v>4806</v>
      </c>
      <c r="X367" s="5">
        <v>46044</v>
      </c>
      <c r="Y367" s="6"/>
      <c r="Z367" s="6"/>
      <c r="AA367" s="4" t="s">
        <v>238</v>
      </c>
      <c r="AB367" s="4">
        <v>100</v>
      </c>
      <c r="AC367" s="4" t="s">
        <v>231</v>
      </c>
      <c r="AD367" s="4" t="s">
        <v>224</v>
      </c>
      <c r="AE367" s="4"/>
      <c r="AF367" s="4"/>
      <c r="AG367" s="4" t="s">
        <v>36</v>
      </c>
      <c r="AH367" s="4">
        <v>101602500</v>
      </c>
      <c r="AI367" s="4">
        <v>0</v>
      </c>
      <c r="AJ367" s="4">
        <v>0</v>
      </c>
      <c r="AK367" s="4">
        <v>0</v>
      </c>
      <c r="AL367" s="4">
        <v>1010215026</v>
      </c>
      <c r="AM367" s="6"/>
      <c r="AN367" s="6"/>
      <c r="AO367" s="4"/>
      <c r="AP367" s="5">
        <v>46049</v>
      </c>
      <c r="AQ367" s="5">
        <v>46398</v>
      </c>
      <c r="AR367" s="4" t="s">
        <v>36</v>
      </c>
      <c r="AS367" s="4"/>
      <c r="AT367" s="4" t="s">
        <v>36</v>
      </c>
    </row>
    <row r="368" spans="1:46" ht="15.75" thickBot="1">
      <c r="A368" s="1">
        <v>358</v>
      </c>
      <c r="B368" t="s">
        <v>2917</v>
      </c>
      <c r="C368" s="3">
        <v>211</v>
      </c>
      <c r="D368" s="4">
        <v>2026</v>
      </c>
      <c r="E368" s="4" t="s">
        <v>2010</v>
      </c>
      <c r="F368" s="4" t="s">
        <v>61</v>
      </c>
      <c r="G368" s="4" t="s">
        <v>1737</v>
      </c>
      <c r="H368" s="4"/>
      <c r="I368" s="4"/>
      <c r="J368" s="4" t="s">
        <v>4424</v>
      </c>
      <c r="K368" s="5">
        <v>46045</v>
      </c>
      <c r="L368" s="4" t="s">
        <v>241</v>
      </c>
      <c r="M368" s="4" t="s">
        <v>305</v>
      </c>
      <c r="N368" s="4" t="s">
        <v>213</v>
      </c>
      <c r="O368" s="4" t="s">
        <v>214</v>
      </c>
      <c r="P368" s="4" t="s">
        <v>244</v>
      </c>
      <c r="Q368" s="6"/>
      <c r="R368" s="6"/>
      <c r="S368" s="6"/>
      <c r="T368" s="6"/>
      <c r="U368" s="6"/>
      <c r="V368" s="6"/>
      <c r="W368" s="4" t="s">
        <v>4826</v>
      </c>
      <c r="X368" s="5">
        <v>46045</v>
      </c>
      <c r="Y368" s="6"/>
      <c r="Z368" s="6"/>
      <c r="AA368" s="4" t="s">
        <v>238</v>
      </c>
      <c r="AB368" s="4">
        <v>100</v>
      </c>
      <c r="AC368" s="4" t="s">
        <v>231</v>
      </c>
      <c r="AD368" s="4" t="s">
        <v>224</v>
      </c>
      <c r="AE368" s="4"/>
      <c r="AF368" s="4"/>
      <c r="AG368" s="4" t="s">
        <v>36</v>
      </c>
      <c r="AH368" s="4">
        <v>35340000</v>
      </c>
      <c r="AI368" s="4">
        <v>0</v>
      </c>
      <c r="AJ368" s="4">
        <v>0</v>
      </c>
      <c r="AK368" s="4">
        <v>0</v>
      </c>
      <c r="AL368" s="4">
        <v>79542960</v>
      </c>
      <c r="AM368" s="6"/>
      <c r="AN368" s="6"/>
      <c r="AO368" s="4"/>
      <c r="AP368" s="5">
        <v>46050</v>
      </c>
      <c r="AQ368" s="5">
        <v>46169</v>
      </c>
      <c r="AR368" s="4" t="s">
        <v>36</v>
      </c>
      <c r="AS368" s="4"/>
      <c r="AT368" s="4" t="s">
        <v>36</v>
      </c>
    </row>
    <row r="369" spans="1:46" ht="15.75" thickBot="1">
      <c r="A369" s="1">
        <v>359</v>
      </c>
      <c r="B369" t="s">
        <v>2918</v>
      </c>
      <c r="C369" s="3">
        <v>211</v>
      </c>
      <c r="D369" s="4">
        <v>2026</v>
      </c>
      <c r="E369" s="4" t="s">
        <v>2123</v>
      </c>
      <c r="F369" s="4" t="s">
        <v>61</v>
      </c>
      <c r="G369" s="4" t="s">
        <v>1737</v>
      </c>
      <c r="H369" s="4"/>
      <c r="I369" s="4"/>
      <c r="J369" s="4" t="s">
        <v>4425</v>
      </c>
      <c r="K369" s="5">
        <v>46044</v>
      </c>
      <c r="L369" s="4" t="s">
        <v>241</v>
      </c>
      <c r="M369" s="4" t="s">
        <v>305</v>
      </c>
      <c r="N369" s="4" t="s">
        <v>213</v>
      </c>
      <c r="O369" s="4" t="s">
        <v>214</v>
      </c>
      <c r="P369" s="4" t="s">
        <v>244</v>
      </c>
      <c r="Q369" s="6"/>
      <c r="R369" s="6"/>
      <c r="S369" s="6"/>
      <c r="T369" s="6"/>
      <c r="U369" s="6"/>
      <c r="V369" s="6"/>
      <c r="W369" s="4" t="s">
        <v>4915</v>
      </c>
      <c r="X369" s="5">
        <v>46044</v>
      </c>
      <c r="Y369" s="6"/>
      <c r="Z369" s="6"/>
      <c r="AA369" s="4" t="s">
        <v>238</v>
      </c>
      <c r="AB369" s="4">
        <v>100</v>
      </c>
      <c r="AC369" s="4" t="s">
        <v>231</v>
      </c>
      <c r="AD369" s="4" t="s">
        <v>224</v>
      </c>
      <c r="AE369" s="4"/>
      <c r="AF369" s="4"/>
      <c r="AG369" s="4" t="s">
        <v>36</v>
      </c>
      <c r="AH369" s="4">
        <v>84000000</v>
      </c>
      <c r="AI369" s="4">
        <v>0</v>
      </c>
      <c r="AJ369" s="4">
        <v>0</v>
      </c>
      <c r="AK369" s="4">
        <v>0</v>
      </c>
      <c r="AL369" s="4">
        <v>80243108</v>
      </c>
      <c r="AM369" s="6"/>
      <c r="AN369" s="6"/>
      <c r="AO369" s="4"/>
      <c r="AP369" s="5">
        <v>46050</v>
      </c>
      <c r="AQ369" s="5">
        <v>46230</v>
      </c>
      <c r="AR369" s="4" t="s">
        <v>36</v>
      </c>
      <c r="AS369" s="4"/>
      <c r="AT369" s="4" t="s">
        <v>36</v>
      </c>
    </row>
    <row r="370" spans="1:46" ht="15.75" thickBot="1">
      <c r="A370" s="1">
        <v>360</v>
      </c>
      <c r="B370" t="s">
        <v>2919</v>
      </c>
      <c r="C370" s="3">
        <v>211</v>
      </c>
      <c r="D370" s="4">
        <v>2026</v>
      </c>
      <c r="E370" s="4" t="s">
        <v>1998</v>
      </c>
      <c r="F370" s="4" t="s">
        <v>61</v>
      </c>
      <c r="G370" s="4" t="s">
        <v>1737</v>
      </c>
      <c r="H370" s="4"/>
      <c r="I370" s="4"/>
      <c r="J370" s="4" t="s">
        <v>4426</v>
      </c>
      <c r="K370" s="5">
        <v>46044</v>
      </c>
      <c r="L370" s="4" t="s">
        <v>241</v>
      </c>
      <c r="M370" s="4" t="s">
        <v>305</v>
      </c>
      <c r="N370" s="4" t="s">
        <v>213</v>
      </c>
      <c r="O370" s="4" t="s">
        <v>214</v>
      </c>
      <c r="P370" s="4" t="s">
        <v>244</v>
      </c>
      <c r="Q370" s="6"/>
      <c r="R370" s="6"/>
      <c r="S370" s="6"/>
      <c r="T370" s="6"/>
      <c r="U370" s="6"/>
      <c r="V370" s="6"/>
      <c r="W370" s="4" t="s">
        <v>4815</v>
      </c>
      <c r="X370" s="5">
        <v>46044</v>
      </c>
      <c r="Y370" s="6"/>
      <c r="Z370" s="6"/>
      <c r="AA370" s="4" t="s">
        <v>238</v>
      </c>
      <c r="AB370" s="4">
        <v>100</v>
      </c>
      <c r="AC370" s="4" t="s">
        <v>231</v>
      </c>
      <c r="AD370" s="4" t="s">
        <v>224</v>
      </c>
      <c r="AE370" s="4"/>
      <c r="AF370" s="4"/>
      <c r="AG370" s="4" t="s">
        <v>36</v>
      </c>
      <c r="AH370" s="4">
        <v>34419000</v>
      </c>
      <c r="AI370" s="4">
        <v>0</v>
      </c>
      <c r="AJ370" s="4">
        <v>0</v>
      </c>
      <c r="AK370" s="4">
        <v>0</v>
      </c>
      <c r="AL370" s="4">
        <v>1018466952</v>
      </c>
      <c r="AM370" s="6"/>
      <c r="AN370" s="6"/>
      <c r="AO370" s="4"/>
      <c r="AP370" s="5">
        <v>46051</v>
      </c>
      <c r="AQ370" s="5">
        <v>46216</v>
      </c>
      <c r="AR370" s="4" t="s">
        <v>36</v>
      </c>
      <c r="AS370" s="4"/>
      <c r="AT370" s="4" t="s">
        <v>36</v>
      </c>
    </row>
    <row r="371" spans="1:46" ht="15.75" thickBot="1">
      <c r="A371" s="1">
        <v>361</v>
      </c>
      <c r="B371" t="s">
        <v>2920</v>
      </c>
      <c r="C371" s="3">
        <v>211</v>
      </c>
      <c r="D371" s="4">
        <v>2026</v>
      </c>
      <c r="E371" s="4" t="s">
        <v>1995</v>
      </c>
      <c r="F371" s="4" t="s">
        <v>61</v>
      </c>
      <c r="G371" s="4" t="s">
        <v>1739</v>
      </c>
      <c r="H371" s="4"/>
      <c r="I371" s="4"/>
      <c r="J371" s="4" t="s">
        <v>4427</v>
      </c>
      <c r="K371" s="5">
        <v>46044</v>
      </c>
      <c r="L371" s="4" t="s">
        <v>241</v>
      </c>
      <c r="M371" s="4" t="s">
        <v>305</v>
      </c>
      <c r="N371" s="4" t="s">
        <v>213</v>
      </c>
      <c r="O371" s="4" t="s">
        <v>214</v>
      </c>
      <c r="P371" s="4" t="s">
        <v>244</v>
      </c>
      <c r="Q371" s="6"/>
      <c r="R371" s="6"/>
      <c r="S371" s="6"/>
      <c r="T371" s="6"/>
      <c r="U371" s="6"/>
      <c r="V371" s="6"/>
      <c r="W371" s="4" t="s">
        <v>4812</v>
      </c>
      <c r="X371" s="5">
        <v>46044</v>
      </c>
      <c r="Y371" s="6"/>
      <c r="Z371" s="6"/>
      <c r="AA371" s="4" t="s">
        <v>238</v>
      </c>
      <c r="AB371" s="4">
        <v>100</v>
      </c>
      <c r="AC371" s="4" t="s">
        <v>231</v>
      </c>
      <c r="AD371" s="4" t="s">
        <v>224</v>
      </c>
      <c r="AE371" s="4"/>
      <c r="AF371" s="4"/>
      <c r="AG371" s="4" t="s">
        <v>36</v>
      </c>
      <c r="AH371" s="4">
        <v>21527000</v>
      </c>
      <c r="AI371" s="4">
        <v>0</v>
      </c>
      <c r="AJ371" s="4">
        <v>0</v>
      </c>
      <c r="AK371" s="4">
        <v>0</v>
      </c>
      <c r="AL371" s="4">
        <v>1012357868</v>
      </c>
      <c r="AM371" s="6"/>
      <c r="AN371" s="6"/>
      <c r="AO371" s="4"/>
      <c r="AP371" s="5">
        <v>46051</v>
      </c>
      <c r="AQ371" s="5">
        <v>46216</v>
      </c>
      <c r="AR371" s="4" t="s">
        <v>36</v>
      </c>
      <c r="AS371" s="4"/>
      <c r="AT371" s="4" t="s">
        <v>36</v>
      </c>
    </row>
    <row r="372" spans="1:46" ht="15.75" thickBot="1">
      <c r="A372" s="1">
        <v>362</v>
      </c>
      <c r="B372" t="s">
        <v>2921</v>
      </c>
      <c r="C372" s="3">
        <v>211</v>
      </c>
      <c r="D372" s="4">
        <v>2026</v>
      </c>
      <c r="E372" s="4" t="s">
        <v>2007</v>
      </c>
      <c r="F372" s="4" t="s">
        <v>61</v>
      </c>
      <c r="G372" s="4" t="s">
        <v>1737</v>
      </c>
      <c r="H372" s="4"/>
      <c r="I372" s="4"/>
      <c r="J372" s="4" t="s">
        <v>4428</v>
      </c>
      <c r="K372" s="5">
        <v>46046</v>
      </c>
      <c r="L372" s="4" t="s">
        <v>241</v>
      </c>
      <c r="M372" s="4" t="s">
        <v>305</v>
      </c>
      <c r="N372" s="4" t="s">
        <v>213</v>
      </c>
      <c r="O372" s="4" t="s">
        <v>214</v>
      </c>
      <c r="P372" s="4" t="s">
        <v>244</v>
      </c>
      <c r="Q372" s="6"/>
      <c r="R372" s="6"/>
      <c r="S372" s="6"/>
      <c r="T372" s="6"/>
      <c r="U372" s="6"/>
      <c r="V372" s="6"/>
      <c r="W372" s="4" t="s">
        <v>4824</v>
      </c>
      <c r="X372" s="5">
        <v>46046</v>
      </c>
      <c r="Y372" s="6"/>
      <c r="Z372" s="6"/>
      <c r="AA372" s="4" t="s">
        <v>238</v>
      </c>
      <c r="AB372" s="4">
        <v>100</v>
      </c>
      <c r="AC372" s="4" t="s">
        <v>231</v>
      </c>
      <c r="AD372" s="4" t="s">
        <v>224</v>
      </c>
      <c r="AE372" s="4"/>
      <c r="AF372" s="4"/>
      <c r="AG372" s="4" t="s">
        <v>36</v>
      </c>
      <c r="AH372" s="4">
        <v>25899500</v>
      </c>
      <c r="AI372" s="4">
        <v>0</v>
      </c>
      <c r="AJ372" s="4">
        <v>0</v>
      </c>
      <c r="AK372" s="4">
        <v>0</v>
      </c>
      <c r="AL372" s="4">
        <v>1024547155</v>
      </c>
      <c r="AM372" s="6"/>
      <c r="AN372" s="6"/>
      <c r="AO372" s="4"/>
      <c r="AP372" s="5">
        <v>46051</v>
      </c>
      <c r="AQ372" s="5">
        <v>46216</v>
      </c>
      <c r="AR372" s="4" t="s">
        <v>36</v>
      </c>
      <c r="AS372" s="4"/>
      <c r="AT372" s="4" t="s">
        <v>36</v>
      </c>
    </row>
    <row r="373" spans="1:46" ht="15.75" thickBot="1">
      <c r="A373" s="1">
        <v>363</v>
      </c>
      <c r="B373" t="s">
        <v>2922</v>
      </c>
      <c r="C373" s="3">
        <v>211</v>
      </c>
      <c r="D373" s="4">
        <v>2026</v>
      </c>
      <c r="E373" s="4" t="s">
        <v>1973</v>
      </c>
      <c r="F373" s="4" t="s">
        <v>61</v>
      </c>
      <c r="G373" s="4" t="s">
        <v>1737</v>
      </c>
      <c r="H373" s="4"/>
      <c r="I373" s="4"/>
      <c r="J373" s="4" t="s">
        <v>4429</v>
      </c>
      <c r="K373" s="5">
        <v>46045</v>
      </c>
      <c r="L373" s="4" t="s">
        <v>241</v>
      </c>
      <c r="M373" s="4" t="s">
        <v>305</v>
      </c>
      <c r="N373" s="4" t="s">
        <v>213</v>
      </c>
      <c r="O373" s="4" t="s">
        <v>214</v>
      </c>
      <c r="P373" s="4" t="s">
        <v>244</v>
      </c>
      <c r="Q373" s="6"/>
      <c r="R373" s="6"/>
      <c r="S373" s="6"/>
      <c r="T373" s="6"/>
      <c r="U373" s="6"/>
      <c r="V373" s="6"/>
      <c r="W373" s="4" t="s">
        <v>4793</v>
      </c>
      <c r="X373" s="5">
        <v>46045</v>
      </c>
      <c r="Y373" s="6"/>
      <c r="Z373" s="6"/>
      <c r="AA373" s="4" t="s">
        <v>238</v>
      </c>
      <c r="AB373" s="4">
        <v>100</v>
      </c>
      <c r="AC373" s="4" t="s">
        <v>231</v>
      </c>
      <c r="AD373" s="4" t="s">
        <v>224</v>
      </c>
      <c r="AE373" s="4"/>
      <c r="AF373" s="4"/>
      <c r="AG373" s="4" t="s">
        <v>36</v>
      </c>
      <c r="AH373" s="4">
        <v>33269500</v>
      </c>
      <c r="AI373" s="4">
        <v>0</v>
      </c>
      <c r="AJ373" s="4">
        <v>0</v>
      </c>
      <c r="AK373" s="4">
        <v>0</v>
      </c>
      <c r="AL373" s="4">
        <v>1020814227</v>
      </c>
      <c r="AM373" s="6"/>
      <c r="AN373" s="6"/>
      <c r="AO373" s="4"/>
      <c r="AP373" s="5">
        <v>46051</v>
      </c>
      <c r="AQ373" s="5">
        <v>46216</v>
      </c>
      <c r="AR373" s="4" t="s">
        <v>36</v>
      </c>
      <c r="AS373" s="4"/>
      <c r="AT373" s="4" t="s">
        <v>36</v>
      </c>
    </row>
    <row r="374" spans="1:46" ht="15.75" thickBot="1">
      <c r="A374" s="1">
        <v>364</v>
      </c>
      <c r="B374" t="s">
        <v>2923</v>
      </c>
      <c r="C374" s="3">
        <v>211</v>
      </c>
      <c r="D374" s="4">
        <v>2026</v>
      </c>
      <c r="E374" s="4" t="s">
        <v>2008</v>
      </c>
      <c r="F374" s="4" t="s">
        <v>61</v>
      </c>
      <c r="G374" s="4" t="s">
        <v>1739</v>
      </c>
      <c r="H374" s="4"/>
      <c r="I374" s="4"/>
      <c r="J374" s="4" t="s">
        <v>4430</v>
      </c>
      <c r="K374" s="5">
        <v>46045</v>
      </c>
      <c r="L374" s="4" t="s">
        <v>241</v>
      </c>
      <c r="M374" s="4" t="s">
        <v>305</v>
      </c>
      <c r="N374" s="4" t="s">
        <v>213</v>
      </c>
      <c r="O374" s="4" t="s">
        <v>214</v>
      </c>
      <c r="P374" s="4" t="s">
        <v>244</v>
      </c>
      <c r="Q374" s="6"/>
      <c r="R374" s="6"/>
      <c r="S374" s="6"/>
      <c r="T374" s="6"/>
      <c r="U374" s="6"/>
      <c r="V374" s="6"/>
      <c r="W374" s="4" t="s">
        <v>4741</v>
      </c>
      <c r="X374" s="5">
        <v>46045</v>
      </c>
      <c r="Y374" s="6"/>
      <c r="Z374" s="6"/>
      <c r="AA374" s="4" t="s">
        <v>238</v>
      </c>
      <c r="AB374" s="4">
        <v>100</v>
      </c>
      <c r="AC374" s="4" t="s">
        <v>231</v>
      </c>
      <c r="AD374" s="4" t="s">
        <v>224</v>
      </c>
      <c r="AE374" s="4"/>
      <c r="AF374" s="4"/>
      <c r="AG374" s="4" t="s">
        <v>36</v>
      </c>
      <c r="AH374" s="4">
        <v>10710000</v>
      </c>
      <c r="AI374" s="4">
        <v>0</v>
      </c>
      <c r="AJ374" s="4">
        <v>0</v>
      </c>
      <c r="AK374" s="4">
        <v>0</v>
      </c>
      <c r="AL374" s="4">
        <v>51769102</v>
      </c>
      <c r="AM374" s="6"/>
      <c r="AN374" s="6"/>
      <c r="AO374" s="4"/>
      <c r="AP374" s="5">
        <v>46051</v>
      </c>
      <c r="AQ374" s="5">
        <v>46201</v>
      </c>
      <c r="AR374" s="4" t="s">
        <v>36</v>
      </c>
      <c r="AS374" s="4"/>
      <c r="AT374" s="4" t="s">
        <v>36</v>
      </c>
    </row>
    <row r="375" spans="1:46" ht="15.75" thickBot="1">
      <c r="A375" s="1">
        <v>365</v>
      </c>
      <c r="B375" t="s">
        <v>2924</v>
      </c>
      <c r="C375" s="3">
        <v>211</v>
      </c>
      <c r="D375" s="4">
        <v>2026</v>
      </c>
      <c r="E375" s="4" t="s">
        <v>2009</v>
      </c>
      <c r="F375" s="4" t="s">
        <v>61</v>
      </c>
      <c r="G375" s="4" t="s">
        <v>1737</v>
      </c>
      <c r="H375" s="4"/>
      <c r="I375" s="4"/>
      <c r="J375" s="4" t="s">
        <v>4431</v>
      </c>
      <c r="K375" s="5">
        <v>46045</v>
      </c>
      <c r="L375" s="4" t="s">
        <v>241</v>
      </c>
      <c r="M375" s="4" t="s">
        <v>305</v>
      </c>
      <c r="N375" s="4" t="s">
        <v>213</v>
      </c>
      <c r="O375" s="4" t="s">
        <v>214</v>
      </c>
      <c r="P375" s="4" t="s">
        <v>244</v>
      </c>
      <c r="Q375" s="6"/>
      <c r="R375" s="6"/>
      <c r="S375" s="6"/>
      <c r="T375" s="6"/>
      <c r="U375" s="6"/>
      <c r="V375" s="6"/>
      <c r="W375" s="4" t="s">
        <v>4825</v>
      </c>
      <c r="X375" s="5">
        <v>46045</v>
      </c>
      <c r="Y375" s="6"/>
      <c r="Z375" s="6"/>
      <c r="AA375" s="4" t="s">
        <v>238</v>
      </c>
      <c r="AB375" s="4">
        <v>100</v>
      </c>
      <c r="AC375" s="4" t="s">
        <v>231</v>
      </c>
      <c r="AD375" s="4" t="s">
        <v>224</v>
      </c>
      <c r="AE375" s="4"/>
      <c r="AF375" s="4"/>
      <c r="AG375" s="4" t="s">
        <v>36</v>
      </c>
      <c r="AH375" s="4">
        <v>20820000</v>
      </c>
      <c r="AI375" s="4">
        <v>0</v>
      </c>
      <c r="AJ375" s="4">
        <v>0</v>
      </c>
      <c r="AK375" s="4">
        <v>0</v>
      </c>
      <c r="AL375" s="4">
        <v>80001335</v>
      </c>
      <c r="AM375" s="6"/>
      <c r="AN375" s="6"/>
      <c r="AO375" s="4"/>
      <c r="AP375" s="5">
        <v>46050</v>
      </c>
      <c r="AQ375" s="5">
        <v>46169</v>
      </c>
      <c r="AR375" s="4" t="s">
        <v>36</v>
      </c>
      <c r="AS375" s="4"/>
      <c r="AT375" s="4" t="s">
        <v>36</v>
      </c>
    </row>
    <row r="376" spans="1:46" ht="15.75" thickBot="1">
      <c r="A376" s="1">
        <v>366</v>
      </c>
      <c r="B376" t="s">
        <v>2925</v>
      </c>
      <c r="C376" s="3">
        <v>211</v>
      </c>
      <c r="D376" s="4">
        <v>2026</v>
      </c>
      <c r="E376" s="4" t="s">
        <v>2006</v>
      </c>
      <c r="F376" s="4" t="s">
        <v>61</v>
      </c>
      <c r="G376" s="4" t="s">
        <v>1737</v>
      </c>
      <c r="H376" s="4"/>
      <c r="I376" s="4"/>
      <c r="J376" s="4" t="s">
        <v>4432</v>
      </c>
      <c r="K376" s="5">
        <v>46046</v>
      </c>
      <c r="L376" s="4" t="s">
        <v>241</v>
      </c>
      <c r="M376" s="4" t="s">
        <v>305</v>
      </c>
      <c r="N376" s="4" t="s">
        <v>213</v>
      </c>
      <c r="O376" s="4" t="s">
        <v>214</v>
      </c>
      <c r="P376" s="4" t="s">
        <v>244</v>
      </c>
      <c r="Q376" s="6"/>
      <c r="R376" s="6"/>
      <c r="S376" s="6"/>
      <c r="T376" s="6"/>
      <c r="U376" s="6"/>
      <c r="V376" s="6"/>
      <c r="W376" s="4" t="s">
        <v>4823</v>
      </c>
      <c r="X376" s="5">
        <v>46046</v>
      </c>
      <c r="Y376" s="6"/>
      <c r="Z376" s="6"/>
      <c r="AA376" s="4" t="s">
        <v>238</v>
      </c>
      <c r="AB376" s="4">
        <v>100</v>
      </c>
      <c r="AC376" s="4" t="s">
        <v>231</v>
      </c>
      <c r="AD376" s="4" t="s">
        <v>224</v>
      </c>
      <c r="AE376" s="4"/>
      <c r="AF376" s="4"/>
      <c r="AG376" s="4" t="s">
        <v>36</v>
      </c>
      <c r="AH376" s="4">
        <v>39284000</v>
      </c>
      <c r="AI376" s="4">
        <v>0</v>
      </c>
      <c r="AJ376" s="4">
        <v>0</v>
      </c>
      <c r="AK376" s="4">
        <v>0</v>
      </c>
      <c r="AL376" s="4">
        <v>91436161</v>
      </c>
      <c r="AM376" s="6"/>
      <c r="AN376" s="6"/>
      <c r="AO376" s="4"/>
      <c r="AP376" s="5">
        <v>46051</v>
      </c>
      <c r="AQ376" s="5">
        <v>46170</v>
      </c>
      <c r="AR376" s="4" t="s">
        <v>36</v>
      </c>
      <c r="AS376" s="4"/>
      <c r="AT376" s="4" t="s">
        <v>36</v>
      </c>
    </row>
    <row r="377" spans="1:46" ht="15.75" thickBot="1">
      <c r="A377" s="1">
        <v>367</v>
      </c>
      <c r="B377" t="s">
        <v>2926</v>
      </c>
      <c r="C377" s="3">
        <v>211</v>
      </c>
      <c r="D377" s="4">
        <v>2026</v>
      </c>
      <c r="E377" s="4" t="s">
        <v>2005</v>
      </c>
      <c r="F377" s="4" t="s">
        <v>61</v>
      </c>
      <c r="G377" s="4" t="s">
        <v>1737</v>
      </c>
      <c r="H377" s="4"/>
      <c r="I377" s="4"/>
      <c r="J377" s="4" t="s">
        <v>4433</v>
      </c>
      <c r="K377" s="5">
        <v>46046</v>
      </c>
      <c r="L377" s="4" t="s">
        <v>241</v>
      </c>
      <c r="M377" s="4" t="s">
        <v>305</v>
      </c>
      <c r="N377" s="4" t="s">
        <v>213</v>
      </c>
      <c r="O377" s="4" t="s">
        <v>214</v>
      </c>
      <c r="P377" s="4" t="s">
        <v>244</v>
      </c>
      <c r="Q377" s="6"/>
      <c r="R377" s="6"/>
      <c r="S377" s="6"/>
      <c r="T377" s="6"/>
      <c r="U377" s="6"/>
      <c r="V377" s="6"/>
      <c r="W377" s="4" t="s">
        <v>4822</v>
      </c>
      <c r="X377" s="5">
        <v>46046</v>
      </c>
      <c r="Y377" s="6"/>
      <c r="Z377" s="6"/>
      <c r="AA377" s="4" t="s">
        <v>238</v>
      </c>
      <c r="AB377" s="4">
        <v>100</v>
      </c>
      <c r="AC377" s="4" t="s">
        <v>231</v>
      </c>
      <c r="AD377" s="4" t="s">
        <v>224</v>
      </c>
      <c r="AE377" s="4"/>
      <c r="AF377" s="4"/>
      <c r="AG377" s="4" t="s">
        <v>36</v>
      </c>
      <c r="AH377" s="4">
        <v>78568000</v>
      </c>
      <c r="AI377" s="4">
        <v>0</v>
      </c>
      <c r="AJ377" s="4">
        <v>0</v>
      </c>
      <c r="AK377" s="4">
        <v>0</v>
      </c>
      <c r="AL377" s="4">
        <v>1126804332</v>
      </c>
      <c r="AM377" s="6"/>
      <c r="AN377" s="6"/>
      <c r="AO377" s="4"/>
      <c r="AP377" s="5">
        <v>46051</v>
      </c>
      <c r="AQ377" s="5">
        <v>46293</v>
      </c>
      <c r="AR377" s="4" t="s">
        <v>36</v>
      </c>
      <c r="AS377" s="4"/>
      <c r="AT377" s="4" t="s">
        <v>36</v>
      </c>
    </row>
    <row r="378" spans="1:46" ht="15.75" thickBot="1">
      <c r="A378" s="1">
        <v>368</v>
      </c>
      <c r="B378" t="s">
        <v>2927</v>
      </c>
      <c r="C378" s="3">
        <v>211</v>
      </c>
      <c r="D378" s="4">
        <v>2026</v>
      </c>
      <c r="E378" s="4" t="s">
        <v>1756</v>
      </c>
      <c r="F378" s="4" t="s">
        <v>61</v>
      </c>
      <c r="G378" s="4" t="s">
        <v>1737</v>
      </c>
      <c r="H378" s="4"/>
      <c r="I378" s="4"/>
      <c r="J378" s="4" t="s">
        <v>4434</v>
      </c>
      <c r="K378" s="5">
        <v>46031</v>
      </c>
      <c r="L378" s="4" t="s">
        <v>241</v>
      </c>
      <c r="M378" s="4" t="s">
        <v>305</v>
      </c>
      <c r="N378" s="4" t="s">
        <v>213</v>
      </c>
      <c r="O378" s="4" t="s">
        <v>214</v>
      </c>
      <c r="P378" s="4" t="s">
        <v>244</v>
      </c>
      <c r="Q378" s="6"/>
      <c r="R378" s="6"/>
      <c r="S378" s="6"/>
      <c r="T378" s="6"/>
      <c r="U378" s="6"/>
      <c r="V378" s="6"/>
      <c r="W378" s="4" t="s">
        <v>4625</v>
      </c>
      <c r="X378" s="5">
        <v>46031</v>
      </c>
      <c r="Y378" s="6"/>
      <c r="Z378" s="6"/>
      <c r="AA378" s="4" t="s">
        <v>238</v>
      </c>
      <c r="AB378" s="4">
        <v>100</v>
      </c>
      <c r="AC378" s="4" t="s">
        <v>231</v>
      </c>
      <c r="AD378" s="4" t="s">
        <v>224</v>
      </c>
      <c r="AE378" s="4"/>
      <c r="AF378" s="4"/>
      <c r="AG378" s="4" t="s">
        <v>36</v>
      </c>
      <c r="AH378" s="4">
        <v>61712000</v>
      </c>
      <c r="AI378" s="4">
        <v>0</v>
      </c>
      <c r="AJ378" s="4">
        <v>0</v>
      </c>
      <c r="AK378" s="4">
        <v>0</v>
      </c>
      <c r="AL378" s="4">
        <v>1018448699</v>
      </c>
      <c r="AM378" s="6"/>
      <c r="AN378" s="6"/>
      <c r="AO378" s="4"/>
      <c r="AP378" s="5">
        <v>46038</v>
      </c>
      <c r="AQ378" s="5">
        <v>46280</v>
      </c>
      <c r="AR378" s="4" t="s">
        <v>36</v>
      </c>
      <c r="AS378" s="4"/>
      <c r="AT378" s="4" t="s">
        <v>36</v>
      </c>
    </row>
    <row r="379" spans="1:46" ht="15.75" thickBot="1">
      <c r="A379" s="1">
        <v>369</v>
      </c>
      <c r="B379" t="s">
        <v>2928</v>
      </c>
      <c r="C379" s="3">
        <v>211</v>
      </c>
      <c r="D379" s="4">
        <v>2026</v>
      </c>
      <c r="E379" s="4" t="s">
        <v>1757</v>
      </c>
      <c r="F379" s="4" t="s">
        <v>61</v>
      </c>
      <c r="G379" s="4" t="s">
        <v>1737</v>
      </c>
      <c r="H379" s="4"/>
      <c r="I379" s="4"/>
      <c r="J379" s="4" t="s">
        <v>4435</v>
      </c>
      <c r="K379" s="5">
        <v>46031</v>
      </c>
      <c r="L379" s="4" t="s">
        <v>241</v>
      </c>
      <c r="M379" s="4" t="s">
        <v>305</v>
      </c>
      <c r="N379" s="4" t="s">
        <v>213</v>
      </c>
      <c r="O379" s="4" t="s">
        <v>214</v>
      </c>
      <c r="P379" s="4" t="s">
        <v>244</v>
      </c>
      <c r="Q379" s="6"/>
      <c r="R379" s="6"/>
      <c r="S379" s="6"/>
      <c r="T379" s="6"/>
      <c r="U379" s="6"/>
      <c r="V379" s="6"/>
      <c r="W379" s="4" t="s">
        <v>4626</v>
      </c>
      <c r="X379" s="5">
        <v>46031</v>
      </c>
      <c r="Y379" s="6"/>
      <c r="Z379" s="6"/>
      <c r="AA379" s="4" t="s">
        <v>238</v>
      </c>
      <c r="AB379" s="4">
        <v>100</v>
      </c>
      <c r="AC379" s="4" t="s">
        <v>231</v>
      </c>
      <c r="AD379" s="4" t="s">
        <v>224</v>
      </c>
      <c r="AE379" s="4"/>
      <c r="AF379" s="4"/>
      <c r="AG379" s="4" t="s">
        <v>36</v>
      </c>
      <c r="AH379" s="4">
        <v>67416000</v>
      </c>
      <c r="AI379" s="4">
        <v>0</v>
      </c>
      <c r="AJ379" s="4">
        <v>0</v>
      </c>
      <c r="AK379" s="4">
        <v>0</v>
      </c>
      <c r="AL379" s="4">
        <v>80031833</v>
      </c>
      <c r="AM379" s="6"/>
      <c r="AN379" s="6"/>
      <c r="AO379" s="4"/>
      <c r="AP379" s="5">
        <v>46041</v>
      </c>
      <c r="AQ379" s="5">
        <v>46283</v>
      </c>
      <c r="AR379" s="4" t="s">
        <v>36</v>
      </c>
      <c r="AS379" s="4"/>
      <c r="AT379" s="4" t="s">
        <v>36</v>
      </c>
    </row>
    <row r="380" spans="1:46" ht="15.75" thickBot="1">
      <c r="A380" s="1">
        <v>370</v>
      </c>
      <c r="B380" t="s">
        <v>2929</v>
      </c>
      <c r="C380" s="3">
        <v>211</v>
      </c>
      <c r="D380" s="4">
        <v>2026</v>
      </c>
      <c r="E380" s="4" t="s">
        <v>1758</v>
      </c>
      <c r="F380" s="4" t="s">
        <v>61</v>
      </c>
      <c r="G380" s="4" t="s">
        <v>1737</v>
      </c>
      <c r="H380" s="4"/>
      <c r="I380" s="4"/>
      <c r="J380" s="4" t="s">
        <v>4436</v>
      </c>
      <c r="K380" s="5">
        <v>46031</v>
      </c>
      <c r="L380" s="4" t="s">
        <v>241</v>
      </c>
      <c r="M380" s="4" t="s">
        <v>305</v>
      </c>
      <c r="N380" s="4" t="s">
        <v>213</v>
      </c>
      <c r="O380" s="4" t="s">
        <v>214</v>
      </c>
      <c r="P380" s="4" t="s">
        <v>244</v>
      </c>
      <c r="Q380" s="6"/>
      <c r="R380" s="6"/>
      <c r="S380" s="6"/>
      <c r="T380" s="6"/>
      <c r="U380" s="6"/>
      <c r="V380" s="6"/>
      <c r="W380" s="4" t="s">
        <v>4627</v>
      </c>
      <c r="X380" s="5">
        <v>46031</v>
      </c>
      <c r="Y380" s="6"/>
      <c r="Z380" s="6"/>
      <c r="AA380" s="4" t="s">
        <v>238</v>
      </c>
      <c r="AB380" s="4">
        <v>100</v>
      </c>
      <c r="AC380" s="4" t="s">
        <v>231</v>
      </c>
      <c r="AD380" s="4" t="s">
        <v>224</v>
      </c>
      <c r="AE380" s="4"/>
      <c r="AF380" s="4"/>
      <c r="AG380" s="4" t="s">
        <v>36</v>
      </c>
      <c r="AH380" s="4">
        <v>75056000</v>
      </c>
      <c r="AI380" s="4">
        <v>0</v>
      </c>
      <c r="AJ380" s="4">
        <v>0</v>
      </c>
      <c r="AK380" s="4">
        <v>0</v>
      </c>
      <c r="AL380" s="4">
        <v>1022372499</v>
      </c>
      <c r="AM380" s="6"/>
      <c r="AN380" s="6"/>
      <c r="AO380" s="4"/>
      <c r="AP380" s="5">
        <v>46036</v>
      </c>
      <c r="AQ380" s="5">
        <v>46278</v>
      </c>
      <c r="AR380" s="4" t="s">
        <v>36</v>
      </c>
      <c r="AS380" s="4"/>
      <c r="AT380" s="4" t="s">
        <v>36</v>
      </c>
    </row>
    <row r="381" spans="1:46" ht="15.75" thickBot="1">
      <c r="A381" s="1">
        <v>371</v>
      </c>
      <c r="B381" t="s">
        <v>2930</v>
      </c>
      <c r="C381" s="3">
        <v>211</v>
      </c>
      <c r="D381" s="4">
        <v>2026</v>
      </c>
      <c r="E381" s="4" t="s">
        <v>2095</v>
      </c>
      <c r="F381" s="4" t="s">
        <v>61</v>
      </c>
      <c r="G381" s="4" t="s">
        <v>1739</v>
      </c>
      <c r="H381" s="4"/>
      <c r="I381" s="4"/>
      <c r="J381" s="4" t="s">
        <v>4437</v>
      </c>
      <c r="K381" s="5">
        <v>46031</v>
      </c>
      <c r="L381" s="4" t="s">
        <v>241</v>
      </c>
      <c r="M381" s="4" t="s">
        <v>305</v>
      </c>
      <c r="N381" s="4" t="s">
        <v>213</v>
      </c>
      <c r="O381" s="4" t="s">
        <v>214</v>
      </c>
      <c r="P381" s="4" t="s">
        <v>244</v>
      </c>
      <c r="Q381" s="6"/>
      <c r="R381" s="6"/>
      <c r="S381" s="6"/>
      <c r="T381" s="6"/>
      <c r="U381" s="6"/>
      <c r="V381" s="6"/>
      <c r="W381" s="4" t="s">
        <v>4892</v>
      </c>
      <c r="X381" s="5">
        <v>46031</v>
      </c>
      <c r="Y381" s="6"/>
      <c r="Z381" s="6"/>
      <c r="AA381" s="4" t="s">
        <v>238</v>
      </c>
      <c r="AB381" s="4">
        <v>100</v>
      </c>
      <c r="AC381" s="4" t="s">
        <v>231</v>
      </c>
      <c r="AD381" s="4" t="s">
        <v>224</v>
      </c>
      <c r="AE381" s="4"/>
      <c r="AF381" s="4"/>
      <c r="AG381" s="4" t="s">
        <v>36</v>
      </c>
      <c r="AH381" s="4">
        <v>52428000</v>
      </c>
      <c r="AI381" s="4">
        <v>0</v>
      </c>
      <c r="AJ381" s="4">
        <v>0</v>
      </c>
      <c r="AK381" s="4">
        <v>0</v>
      </c>
      <c r="AL381" s="4">
        <v>1022408990</v>
      </c>
      <c r="AM381" s="6"/>
      <c r="AN381" s="6"/>
      <c r="AO381" s="4"/>
      <c r="AP381" s="5">
        <v>46037</v>
      </c>
      <c r="AQ381" s="5">
        <v>46401</v>
      </c>
      <c r="AR381" s="4" t="s">
        <v>36</v>
      </c>
      <c r="AS381" s="4"/>
      <c r="AT381" s="4" t="s">
        <v>36</v>
      </c>
    </row>
    <row r="382" spans="1:46" ht="15.75" thickBot="1">
      <c r="A382" s="1">
        <v>372</v>
      </c>
      <c r="B382" t="s">
        <v>2931</v>
      </c>
      <c r="C382" s="3">
        <v>211</v>
      </c>
      <c r="D382" s="4">
        <v>2026</v>
      </c>
      <c r="E382" s="4" t="s">
        <v>1759</v>
      </c>
      <c r="F382" s="4" t="s">
        <v>61</v>
      </c>
      <c r="G382" s="4" t="s">
        <v>1737</v>
      </c>
      <c r="H382" s="4"/>
      <c r="I382" s="4"/>
      <c r="J382" s="4" t="s">
        <v>4438</v>
      </c>
      <c r="K382" s="5">
        <v>46031</v>
      </c>
      <c r="L382" s="4" t="s">
        <v>241</v>
      </c>
      <c r="M382" s="4" t="s">
        <v>305</v>
      </c>
      <c r="N382" s="4" t="s">
        <v>213</v>
      </c>
      <c r="O382" s="4" t="s">
        <v>214</v>
      </c>
      <c r="P382" s="4" t="s">
        <v>244</v>
      </c>
      <c r="Q382" s="6"/>
      <c r="R382" s="6"/>
      <c r="S382" s="6"/>
      <c r="T382" s="6"/>
      <c r="U382" s="6"/>
      <c r="V382" s="6"/>
      <c r="W382" s="4" t="s">
        <v>4628</v>
      </c>
      <c r="X382" s="5">
        <v>46031</v>
      </c>
      <c r="Y382" s="6"/>
      <c r="Z382" s="6"/>
      <c r="AA382" s="4" t="s">
        <v>238</v>
      </c>
      <c r="AB382" s="4">
        <v>100</v>
      </c>
      <c r="AC382" s="4" t="s">
        <v>231</v>
      </c>
      <c r="AD382" s="4" t="s">
        <v>224</v>
      </c>
      <c r="AE382" s="4"/>
      <c r="AF382" s="4"/>
      <c r="AG382" s="4" t="s">
        <v>36</v>
      </c>
      <c r="AH382" s="4">
        <v>41640000</v>
      </c>
      <c r="AI382" s="4">
        <v>0</v>
      </c>
      <c r="AJ382" s="4">
        <v>0</v>
      </c>
      <c r="AK382" s="4">
        <v>0</v>
      </c>
      <c r="AL382" s="4">
        <v>1006558873</v>
      </c>
      <c r="AM382" s="6"/>
      <c r="AN382" s="6"/>
      <c r="AO382" s="4"/>
      <c r="AP382" s="5">
        <v>46045</v>
      </c>
      <c r="AQ382" s="5">
        <v>46287</v>
      </c>
      <c r="AR382" s="4" t="s">
        <v>36</v>
      </c>
      <c r="AS382" s="4"/>
      <c r="AT382" s="4" t="s">
        <v>36</v>
      </c>
    </row>
    <row r="383" spans="1:46" ht="15.75" thickBot="1">
      <c r="A383" s="1">
        <v>373</v>
      </c>
      <c r="B383" t="s">
        <v>2932</v>
      </c>
      <c r="C383" s="3">
        <v>211</v>
      </c>
      <c r="D383" s="4">
        <v>2026</v>
      </c>
      <c r="E383" s="4" t="s">
        <v>1760</v>
      </c>
      <c r="F383" s="4" t="s">
        <v>61</v>
      </c>
      <c r="G383" s="4" t="s">
        <v>1739</v>
      </c>
      <c r="H383" s="4"/>
      <c r="I383" s="4"/>
      <c r="J383" s="4" t="s">
        <v>4439</v>
      </c>
      <c r="K383" s="5">
        <v>46031</v>
      </c>
      <c r="L383" s="4" t="s">
        <v>241</v>
      </c>
      <c r="M383" s="4" t="s">
        <v>305</v>
      </c>
      <c r="N383" s="4" t="s">
        <v>213</v>
      </c>
      <c r="O383" s="4" t="s">
        <v>214</v>
      </c>
      <c r="P383" s="4" t="s">
        <v>244</v>
      </c>
      <c r="Q383" s="6"/>
      <c r="R383" s="6"/>
      <c r="S383" s="6"/>
      <c r="T383" s="6"/>
      <c r="U383" s="6"/>
      <c r="V383" s="6"/>
      <c r="W383" s="4" t="s">
        <v>4629</v>
      </c>
      <c r="X383" s="5">
        <v>46031</v>
      </c>
      <c r="Y383" s="6"/>
      <c r="Z383" s="6"/>
      <c r="AA383" s="4" t="s">
        <v>238</v>
      </c>
      <c r="AB383" s="4">
        <v>100</v>
      </c>
      <c r="AC383" s="4" t="s">
        <v>231</v>
      </c>
      <c r="AD383" s="4" t="s">
        <v>224</v>
      </c>
      <c r="AE383" s="4"/>
      <c r="AF383" s="4"/>
      <c r="AG383" s="4" t="s">
        <v>36</v>
      </c>
      <c r="AH383" s="4">
        <v>25384000</v>
      </c>
      <c r="AI383" s="4">
        <v>0</v>
      </c>
      <c r="AJ383" s="4">
        <v>0</v>
      </c>
      <c r="AK383" s="4">
        <v>0</v>
      </c>
      <c r="AL383" s="4">
        <v>1072920602</v>
      </c>
      <c r="AM383" s="6"/>
      <c r="AN383" s="6"/>
      <c r="AO383" s="4"/>
      <c r="AP383" s="5">
        <v>46050</v>
      </c>
      <c r="AQ383" s="5">
        <v>46292</v>
      </c>
      <c r="AR383" s="4" t="s">
        <v>36</v>
      </c>
      <c r="AS383" s="4"/>
      <c r="AT383" s="4" t="s">
        <v>36</v>
      </c>
    </row>
    <row r="384" spans="1:46" ht="15.75" thickBot="1">
      <c r="A384" s="1">
        <v>374</v>
      </c>
      <c r="B384" t="s">
        <v>2933</v>
      </c>
      <c r="C384" s="3">
        <v>211</v>
      </c>
      <c r="D384" s="4">
        <v>2026</v>
      </c>
      <c r="E384" s="4" t="s">
        <v>2113</v>
      </c>
      <c r="F384" s="4" t="s">
        <v>61</v>
      </c>
      <c r="G384" s="4" t="s">
        <v>1739</v>
      </c>
      <c r="H384" s="4"/>
      <c r="I384" s="4"/>
      <c r="J384" s="4" t="s">
        <v>4440</v>
      </c>
      <c r="K384" s="5">
        <v>46036</v>
      </c>
      <c r="L384" s="4" t="s">
        <v>241</v>
      </c>
      <c r="M384" s="4" t="s">
        <v>305</v>
      </c>
      <c r="N384" s="4" t="s">
        <v>213</v>
      </c>
      <c r="O384" s="4" t="s">
        <v>214</v>
      </c>
      <c r="P384" s="4" t="s">
        <v>244</v>
      </c>
      <c r="Q384" s="6"/>
      <c r="R384" s="6"/>
      <c r="S384" s="6"/>
      <c r="T384" s="6"/>
      <c r="U384" s="6"/>
      <c r="V384" s="6"/>
      <c r="W384" s="4" t="s">
        <v>4905</v>
      </c>
      <c r="X384" s="5">
        <v>46036</v>
      </c>
      <c r="Y384" s="6"/>
      <c r="Z384" s="6"/>
      <c r="AA384" s="4" t="s">
        <v>238</v>
      </c>
      <c r="AB384" s="4">
        <v>100</v>
      </c>
      <c r="AC384" s="4" t="s">
        <v>231</v>
      </c>
      <c r="AD384" s="4" t="s">
        <v>224</v>
      </c>
      <c r="AE384" s="4"/>
      <c r="AF384" s="4"/>
      <c r="AG384" s="4" t="s">
        <v>36</v>
      </c>
      <c r="AH384" s="4">
        <v>43690000</v>
      </c>
      <c r="AI384" s="4">
        <v>0</v>
      </c>
      <c r="AJ384" s="4">
        <v>0</v>
      </c>
      <c r="AK384" s="4">
        <v>0</v>
      </c>
      <c r="AL384" s="4">
        <v>1014296200</v>
      </c>
      <c r="AM384" s="6"/>
      <c r="AN384" s="6"/>
      <c r="AO384" s="4"/>
      <c r="AP384" s="5">
        <v>46038</v>
      </c>
      <c r="AQ384" s="5">
        <v>46341</v>
      </c>
      <c r="AR384" s="4" t="s">
        <v>36</v>
      </c>
      <c r="AS384" s="4"/>
      <c r="AT384" s="4" t="s">
        <v>36</v>
      </c>
    </row>
    <row r="385" spans="1:46" ht="15.75" thickBot="1">
      <c r="A385" s="1">
        <v>375</v>
      </c>
      <c r="B385" t="s">
        <v>2934</v>
      </c>
      <c r="C385" s="3">
        <v>211</v>
      </c>
      <c r="D385" s="4">
        <v>2026</v>
      </c>
      <c r="E385" s="4" t="s">
        <v>1826</v>
      </c>
      <c r="F385" s="4" t="s">
        <v>61</v>
      </c>
      <c r="G385" s="4" t="s">
        <v>1739</v>
      </c>
      <c r="H385" s="4"/>
      <c r="I385" s="4"/>
      <c r="J385" s="4" t="s">
        <v>4441</v>
      </c>
      <c r="K385" s="5">
        <v>46036</v>
      </c>
      <c r="L385" s="4" t="s">
        <v>241</v>
      </c>
      <c r="M385" s="4" t="s">
        <v>305</v>
      </c>
      <c r="N385" s="4" t="s">
        <v>213</v>
      </c>
      <c r="O385" s="4" t="s">
        <v>214</v>
      </c>
      <c r="P385" s="4" t="s">
        <v>244</v>
      </c>
      <c r="Q385" s="6"/>
      <c r="R385" s="6"/>
      <c r="S385" s="6"/>
      <c r="T385" s="6"/>
      <c r="U385" s="6"/>
      <c r="V385" s="6"/>
      <c r="W385" s="4" t="s">
        <v>4688</v>
      </c>
      <c r="X385" s="5">
        <v>46036</v>
      </c>
      <c r="Y385" s="6"/>
      <c r="Z385" s="6"/>
      <c r="AA385" s="4" t="s">
        <v>238</v>
      </c>
      <c r="AB385" s="4">
        <v>100</v>
      </c>
      <c r="AC385" s="4" t="s">
        <v>231</v>
      </c>
      <c r="AD385" s="4" t="s">
        <v>224</v>
      </c>
      <c r="AE385" s="4"/>
      <c r="AF385" s="4"/>
      <c r="AG385" s="4" t="s">
        <v>36</v>
      </c>
      <c r="AH385" s="4">
        <v>31730000</v>
      </c>
      <c r="AI385" s="4">
        <v>0</v>
      </c>
      <c r="AJ385" s="4">
        <v>0</v>
      </c>
      <c r="AK385" s="4">
        <v>0</v>
      </c>
      <c r="AL385" s="4">
        <v>1016065643</v>
      </c>
      <c r="AM385" s="6"/>
      <c r="AN385" s="6"/>
      <c r="AO385" s="4"/>
      <c r="AP385" s="5">
        <v>46041</v>
      </c>
      <c r="AQ385" s="5">
        <v>46344</v>
      </c>
      <c r="AR385" s="4" t="s">
        <v>36</v>
      </c>
      <c r="AS385" s="4"/>
      <c r="AT385" s="4" t="s">
        <v>36</v>
      </c>
    </row>
    <row r="386" spans="1:46" ht="15.75" thickBot="1">
      <c r="A386" s="1">
        <v>376</v>
      </c>
      <c r="B386" t="s">
        <v>2935</v>
      </c>
      <c r="C386" s="3">
        <v>211</v>
      </c>
      <c r="D386" s="4">
        <v>2026</v>
      </c>
      <c r="E386" s="4" t="s">
        <v>1761</v>
      </c>
      <c r="F386" s="4" t="s">
        <v>61</v>
      </c>
      <c r="G386" s="4" t="s">
        <v>1737</v>
      </c>
      <c r="H386" s="4"/>
      <c r="I386" s="4"/>
      <c r="J386" s="4" t="s">
        <v>4442</v>
      </c>
      <c r="K386" s="5">
        <v>46031</v>
      </c>
      <c r="L386" s="4" t="s">
        <v>241</v>
      </c>
      <c r="M386" s="4" t="s">
        <v>305</v>
      </c>
      <c r="N386" s="4" t="s">
        <v>213</v>
      </c>
      <c r="O386" s="4" t="s">
        <v>214</v>
      </c>
      <c r="P386" s="4" t="s">
        <v>244</v>
      </c>
      <c r="Q386" s="6"/>
      <c r="R386" s="6"/>
      <c r="S386" s="6"/>
      <c r="T386" s="6"/>
      <c r="U386" s="6"/>
      <c r="V386" s="6"/>
      <c r="W386" s="4" t="s">
        <v>4630</v>
      </c>
      <c r="X386" s="5">
        <v>46031</v>
      </c>
      <c r="Y386" s="6"/>
      <c r="Z386" s="6"/>
      <c r="AA386" s="4" t="s">
        <v>238</v>
      </c>
      <c r="AB386" s="4">
        <v>100</v>
      </c>
      <c r="AC386" s="4" t="s">
        <v>231</v>
      </c>
      <c r="AD386" s="4" t="s">
        <v>224</v>
      </c>
      <c r="AE386" s="4"/>
      <c r="AF386" s="4"/>
      <c r="AG386" s="4" t="s">
        <v>36</v>
      </c>
      <c r="AH386" s="4">
        <v>61712000</v>
      </c>
      <c r="AI386" s="4">
        <v>0</v>
      </c>
      <c r="AJ386" s="4">
        <v>0</v>
      </c>
      <c r="AK386" s="4">
        <v>0</v>
      </c>
      <c r="AL386" s="4">
        <v>1015432829</v>
      </c>
      <c r="AM386" s="6"/>
      <c r="AN386" s="6"/>
      <c r="AO386" s="4"/>
      <c r="AP386" s="5">
        <v>46038</v>
      </c>
      <c r="AQ386" s="5">
        <v>46280</v>
      </c>
      <c r="AR386" s="4" t="s">
        <v>36</v>
      </c>
      <c r="AS386" s="4"/>
      <c r="AT386" s="4" t="s">
        <v>36</v>
      </c>
    </row>
    <row r="387" spans="1:46" ht="15.75" thickBot="1">
      <c r="A387" s="1">
        <v>377</v>
      </c>
      <c r="B387" t="s">
        <v>2936</v>
      </c>
      <c r="C387" s="3">
        <v>211</v>
      </c>
      <c r="D387" s="4">
        <v>2026</v>
      </c>
      <c r="E387" s="4" t="s">
        <v>1762</v>
      </c>
      <c r="F387" s="4" t="s">
        <v>61</v>
      </c>
      <c r="G387" s="4" t="s">
        <v>1737</v>
      </c>
      <c r="H387" s="4"/>
      <c r="I387" s="4"/>
      <c r="J387" s="4" t="s">
        <v>4443</v>
      </c>
      <c r="K387" s="5">
        <v>46031</v>
      </c>
      <c r="L387" s="4" t="s">
        <v>241</v>
      </c>
      <c r="M387" s="4" t="s">
        <v>305</v>
      </c>
      <c r="N387" s="4" t="s">
        <v>213</v>
      </c>
      <c r="O387" s="4" t="s">
        <v>214</v>
      </c>
      <c r="P387" s="4" t="s">
        <v>244</v>
      </c>
      <c r="Q387" s="6"/>
      <c r="R387" s="6"/>
      <c r="S387" s="6"/>
      <c r="T387" s="6"/>
      <c r="U387" s="6"/>
      <c r="V387" s="6"/>
      <c r="W387" s="4" t="s">
        <v>4631</v>
      </c>
      <c r="X387" s="5">
        <v>46031</v>
      </c>
      <c r="Y387" s="6"/>
      <c r="Z387" s="6"/>
      <c r="AA387" s="4" t="s">
        <v>238</v>
      </c>
      <c r="AB387" s="4">
        <v>100</v>
      </c>
      <c r="AC387" s="4" t="s">
        <v>231</v>
      </c>
      <c r="AD387" s="4" t="s">
        <v>224</v>
      </c>
      <c r="AE387" s="4"/>
      <c r="AF387" s="4"/>
      <c r="AG387" s="4" t="s">
        <v>36</v>
      </c>
      <c r="AH387" s="4">
        <v>50562000</v>
      </c>
      <c r="AI387" s="4">
        <v>0</v>
      </c>
      <c r="AJ387" s="4">
        <v>0</v>
      </c>
      <c r="AK387" s="4">
        <v>0</v>
      </c>
      <c r="AL387" s="4">
        <v>11229555</v>
      </c>
      <c r="AM387" s="6"/>
      <c r="AN387" s="6"/>
      <c r="AO387" s="4"/>
      <c r="AP387" s="5">
        <v>46036</v>
      </c>
      <c r="AQ387" s="5">
        <v>46216</v>
      </c>
      <c r="AR387" s="4" t="s">
        <v>36</v>
      </c>
      <c r="AS387" s="4"/>
      <c r="AT387" s="4" t="s">
        <v>36</v>
      </c>
    </row>
    <row r="388" spans="1:46" ht="15.75" thickBot="1">
      <c r="A388" s="1">
        <v>378</v>
      </c>
      <c r="B388" t="s">
        <v>2937</v>
      </c>
      <c r="C388" s="3">
        <v>211</v>
      </c>
      <c r="D388" s="4">
        <v>2026</v>
      </c>
      <c r="E388" s="4" t="s">
        <v>2092</v>
      </c>
      <c r="F388" s="4" t="s">
        <v>61</v>
      </c>
      <c r="G388" s="4" t="s">
        <v>1739</v>
      </c>
      <c r="H388" s="4"/>
      <c r="I388" s="4"/>
      <c r="J388" s="4" t="s">
        <v>4444</v>
      </c>
      <c r="K388" s="5">
        <v>46031</v>
      </c>
      <c r="L388" s="4" t="s">
        <v>241</v>
      </c>
      <c r="M388" s="4" t="s">
        <v>305</v>
      </c>
      <c r="N388" s="4" t="s">
        <v>213</v>
      </c>
      <c r="O388" s="4" t="s">
        <v>214</v>
      </c>
      <c r="P388" s="4" t="s">
        <v>244</v>
      </c>
      <c r="Q388" s="6"/>
      <c r="R388" s="6"/>
      <c r="S388" s="6"/>
      <c r="T388" s="6"/>
      <c r="U388" s="6"/>
      <c r="V388" s="6"/>
      <c r="W388" s="4" t="s">
        <v>4889</v>
      </c>
      <c r="X388" s="5">
        <v>46031</v>
      </c>
      <c r="Y388" s="6"/>
      <c r="Z388" s="6"/>
      <c r="AA388" s="4" t="s">
        <v>238</v>
      </c>
      <c r="AB388" s="4">
        <v>100</v>
      </c>
      <c r="AC388" s="4" t="s">
        <v>231</v>
      </c>
      <c r="AD388" s="4" t="s">
        <v>224</v>
      </c>
      <c r="AE388" s="4"/>
      <c r="AF388" s="4"/>
      <c r="AG388" s="4" t="s">
        <v>36</v>
      </c>
      <c r="AH388" s="4">
        <v>34903000</v>
      </c>
      <c r="AI388" s="4">
        <v>0</v>
      </c>
      <c r="AJ388" s="4">
        <v>0</v>
      </c>
      <c r="AK388" s="4">
        <v>0</v>
      </c>
      <c r="AL388" s="4">
        <v>1019069611</v>
      </c>
      <c r="AM388" s="6"/>
      <c r="AN388" s="6"/>
      <c r="AO388" s="4"/>
      <c r="AP388" s="5">
        <v>46052</v>
      </c>
      <c r="AQ388" s="5">
        <v>46385</v>
      </c>
      <c r="AR388" s="4" t="s">
        <v>36</v>
      </c>
      <c r="AS388" s="4"/>
      <c r="AT388" s="4" t="s">
        <v>36</v>
      </c>
    </row>
    <row r="389" spans="1:46" ht="15.75" thickBot="1">
      <c r="A389" s="1">
        <v>379</v>
      </c>
      <c r="B389" t="s">
        <v>2938</v>
      </c>
      <c r="C389" s="3">
        <v>211</v>
      </c>
      <c r="D389" s="4">
        <v>2026</v>
      </c>
      <c r="E389" s="4" t="s">
        <v>2101</v>
      </c>
      <c r="F389" s="4" t="s">
        <v>61</v>
      </c>
      <c r="G389" s="4" t="s">
        <v>1739</v>
      </c>
      <c r="H389" s="4"/>
      <c r="I389" s="4"/>
      <c r="J389" s="4" t="s">
        <v>4445</v>
      </c>
      <c r="K389" s="5">
        <v>46031</v>
      </c>
      <c r="L389" s="4" t="s">
        <v>241</v>
      </c>
      <c r="M389" s="4" t="s">
        <v>305</v>
      </c>
      <c r="N389" s="4" t="s">
        <v>213</v>
      </c>
      <c r="O389" s="4" t="s">
        <v>214</v>
      </c>
      <c r="P389" s="4" t="s">
        <v>244</v>
      </c>
      <c r="Q389" s="6"/>
      <c r="R389" s="6"/>
      <c r="S389" s="6"/>
      <c r="T389" s="6"/>
      <c r="U389" s="6"/>
      <c r="V389" s="6"/>
      <c r="W389" s="4" t="s">
        <v>4897</v>
      </c>
      <c r="X389" s="5">
        <v>46031</v>
      </c>
      <c r="Y389" s="6"/>
      <c r="Z389" s="6"/>
      <c r="AA389" s="4" t="s">
        <v>238</v>
      </c>
      <c r="AB389" s="4">
        <v>100</v>
      </c>
      <c r="AC389" s="4" t="s">
        <v>231</v>
      </c>
      <c r="AD389" s="4" t="s">
        <v>224</v>
      </c>
      <c r="AE389" s="4"/>
      <c r="AF389" s="4"/>
      <c r="AG389" s="4" t="s">
        <v>36</v>
      </c>
      <c r="AH389" s="4">
        <v>43690000</v>
      </c>
      <c r="AI389" s="4">
        <v>0</v>
      </c>
      <c r="AJ389" s="4">
        <v>0</v>
      </c>
      <c r="AK389" s="4">
        <v>0</v>
      </c>
      <c r="AL389" s="4">
        <v>1012456528</v>
      </c>
      <c r="AM389" s="6"/>
      <c r="AN389" s="6"/>
      <c r="AO389" s="4"/>
      <c r="AP389" s="5">
        <v>46036</v>
      </c>
      <c r="AQ389" s="5">
        <v>46339</v>
      </c>
      <c r="AR389" s="4" t="s">
        <v>36</v>
      </c>
      <c r="AS389" s="4"/>
      <c r="AT389" s="4" t="s">
        <v>36</v>
      </c>
    </row>
    <row r="390" spans="1:46" ht="15.75" thickBot="1">
      <c r="A390" s="1">
        <v>380</v>
      </c>
      <c r="B390" t="s">
        <v>2939</v>
      </c>
      <c r="C390" s="3">
        <v>211</v>
      </c>
      <c r="D390" s="4">
        <v>2026</v>
      </c>
      <c r="E390" s="4" t="s">
        <v>1763</v>
      </c>
      <c r="F390" s="4" t="s">
        <v>61</v>
      </c>
      <c r="G390" s="4" t="s">
        <v>1737</v>
      </c>
      <c r="H390" s="4"/>
      <c r="I390" s="4"/>
      <c r="J390" s="4" t="s">
        <v>4446</v>
      </c>
      <c r="K390" s="5">
        <v>46030</v>
      </c>
      <c r="L390" s="4" t="s">
        <v>241</v>
      </c>
      <c r="M390" s="4" t="s">
        <v>305</v>
      </c>
      <c r="N390" s="4" t="s">
        <v>213</v>
      </c>
      <c r="O390" s="4" t="s">
        <v>214</v>
      </c>
      <c r="P390" s="4" t="s">
        <v>244</v>
      </c>
      <c r="Q390" s="6"/>
      <c r="R390" s="6"/>
      <c r="S390" s="6"/>
      <c r="T390" s="6"/>
      <c r="U390" s="6"/>
      <c r="V390" s="6"/>
      <c r="W390" s="4" t="s">
        <v>4632</v>
      </c>
      <c r="X390" s="5">
        <v>46030</v>
      </c>
      <c r="Y390" s="6"/>
      <c r="Z390" s="6"/>
      <c r="AA390" s="4" t="s">
        <v>238</v>
      </c>
      <c r="AB390" s="4">
        <v>100</v>
      </c>
      <c r="AC390" s="4" t="s">
        <v>231</v>
      </c>
      <c r="AD390" s="4" t="s">
        <v>224</v>
      </c>
      <c r="AE390" s="4"/>
      <c r="AF390" s="4"/>
      <c r="AG390" s="4" t="s">
        <v>36</v>
      </c>
      <c r="AH390" s="4">
        <v>78568000</v>
      </c>
      <c r="AI390" s="4">
        <v>0</v>
      </c>
      <c r="AJ390" s="4">
        <v>0</v>
      </c>
      <c r="AK390" s="4">
        <v>0</v>
      </c>
      <c r="AL390" s="4">
        <v>40437242</v>
      </c>
      <c r="AM390" s="6"/>
      <c r="AN390" s="6"/>
      <c r="AO390" s="4"/>
      <c r="AP390" s="5">
        <v>46037</v>
      </c>
      <c r="AQ390" s="5">
        <v>46279</v>
      </c>
      <c r="AR390" s="4" t="s">
        <v>36</v>
      </c>
      <c r="AS390" s="4"/>
      <c r="AT390" s="4" t="s">
        <v>36</v>
      </c>
    </row>
    <row r="391" spans="1:46" ht="15.75" thickBot="1">
      <c r="A391" s="1">
        <v>381</v>
      </c>
      <c r="B391" t="s">
        <v>2940</v>
      </c>
      <c r="C391" s="3">
        <v>211</v>
      </c>
      <c r="D391" s="4">
        <v>2026</v>
      </c>
      <c r="E391" s="4" t="s">
        <v>1764</v>
      </c>
      <c r="F391" s="4" t="s">
        <v>61</v>
      </c>
      <c r="G391" s="4" t="s">
        <v>1737</v>
      </c>
      <c r="H391" s="4"/>
      <c r="I391" s="4"/>
      <c r="J391" s="4" t="s">
        <v>4447</v>
      </c>
      <c r="K391" s="5">
        <v>46031</v>
      </c>
      <c r="L391" s="4" t="s">
        <v>241</v>
      </c>
      <c r="M391" s="4" t="s">
        <v>305</v>
      </c>
      <c r="N391" s="4" t="s">
        <v>213</v>
      </c>
      <c r="O391" s="4" t="s">
        <v>214</v>
      </c>
      <c r="P391" s="4" t="s">
        <v>244</v>
      </c>
      <c r="Q391" s="6"/>
      <c r="R391" s="6"/>
      <c r="S391" s="6"/>
      <c r="T391" s="6"/>
      <c r="U391" s="6"/>
      <c r="V391" s="6"/>
      <c r="W391" s="4" t="s">
        <v>4633</v>
      </c>
      <c r="X391" s="5">
        <v>46031</v>
      </c>
      <c r="Y391" s="6"/>
      <c r="Z391" s="6"/>
      <c r="AA391" s="4" t="s">
        <v>238</v>
      </c>
      <c r="AB391" s="4">
        <v>100</v>
      </c>
      <c r="AC391" s="4" t="s">
        <v>231</v>
      </c>
      <c r="AD391" s="4" t="s">
        <v>224</v>
      </c>
      <c r="AE391" s="4"/>
      <c r="AF391" s="4"/>
      <c r="AG391" s="4" t="s">
        <v>36</v>
      </c>
      <c r="AH391" s="4">
        <v>42135000</v>
      </c>
      <c r="AI391" s="4">
        <v>0</v>
      </c>
      <c r="AJ391" s="4">
        <v>0</v>
      </c>
      <c r="AK391" s="4">
        <v>0</v>
      </c>
      <c r="AL391" s="4">
        <v>79547941</v>
      </c>
      <c r="AM391" s="6"/>
      <c r="AN391" s="6"/>
      <c r="AO391" s="4"/>
      <c r="AP391" s="5">
        <v>46044</v>
      </c>
      <c r="AQ391" s="5">
        <v>46194</v>
      </c>
      <c r="AR391" s="4" t="s">
        <v>36</v>
      </c>
      <c r="AS391" s="4"/>
      <c r="AT391" s="4" t="s">
        <v>36</v>
      </c>
    </row>
    <row r="392" spans="1:46" ht="15.75" thickBot="1">
      <c r="A392" s="1">
        <v>382</v>
      </c>
      <c r="B392" t="s">
        <v>2941</v>
      </c>
      <c r="C392" s="3">
        <v>211</v>
      </c>
      <c r="D392" s="4">
        <v>2026</v>
      </c>
      <c r="E392" s="4" t="s">
        <v>2048</v>
      </c>
      <c r="F392" s="4" t="s">
        <v>61</v>
      </c>
      <c r="G392" s="4" t="s">
        <v>1737</v>
      </c>
      <c r="H392" s="4"/>
      <c r="I392" s="4"/>
      <c r="J392" s="4" t="s">
        <v>4448</v>
      </c>
      <c r="K392" s="5">
        <v>46031</v>
      </c>
      <c r="L392" s="4" t="s">
        <v>241</v>
      </c>
      <c r="M392" s="4" t="s">
        <v>305</v>
      </c>
      <c r="N392" s="4" t="s">
        <v>213</v>
      </c>
      <c r="O392" s="4" t="s">
        <v>214</v>
      </c>
      <c r="P392" s="4" t="s">
        <v>244</v>
      </c>
      <c r="Q392" s="6"/>
      <c r="R392" s="6"/>
      <c r="S392" s="6"/>
      <c r="T392" s="6"/>
      <c r="U392" s="6"/>
      <c r="V392" s="6"/>
      <c r="W392" s="4" t="s">
        <v>4860</v>
      </c>
      <c r="X392" s="5">
        <v>46031</v>
      </c>
      <c r="Y392" s="6"/>
      <c r="Z392" s="6"/>
      <c r="AA392" s="4" t="s">
        <v>238</v>
      </c>
      <c r="AB392" s="4">
        <v>100</v>
      </c>
      <c r="AC392" s="4" t="s">
        <v>231</v>
      </c>
      <c r="AD392" s="4" t="s">
        <v>224</v>
      </c>
      <c r="AE392" s="4"/>
      <c r="AF392" s="4"/>
      <c r="AG392" s="4" t="s">
        <v>36</v>
      </c>
      <c r="AH392" s="4">
        <v>84270000</v>
      </c>
      <c r="AI392" s="4">
        <v>0</v>
      </c>
      <c r="AJ392" s="4">
        <v>0</v>
      </c>
      <c r="AK392" s="4">
        <v>0</v>
      </c>
      <c r="AL392" s="4">
        <v>1030543576</v>
      </c>
      <c r="AM392" s="6"/>
      <c r="AN392" s="6"/>
      <c r="AO392" s="4"/>
      <c r="AP392" s="5">
        <v>46041</v>
      </c>
      <c r="AQ392" s="5">
        <v>46344</v>
      </c>
      <c r="AR392" s="4" t="s">
        <v>36</v>
      </c>
      <c r="AS392" s="4"/>
      <c r="AT392" s="4" t="s">
        <v>36</v>
      </c>
    </row>
    <row r="393" spans="1:46" ht="15.75" thickBot="1">
      <c r="A393" s="1">
        <v>383</v>
      </c>
      <c r="B393" t="s">
        <v>2942</v>
      </c>
      <c r="C393" s="3">
        <v>211</v>
      </c>
      <c r="D393" s="4">
        <v>2026</v>
      </c>
      <c r="E393" s="4" t="s">
        <v>2108</v>
      </c>
      <c r="F393" s="4" t="s">
        <v>61</v>
      </c>
      <c r="G393" s="4" t="s">
        <v>1737</v>
      </c>
      <c r="H393" s="4"/>
      <c r="I393" s="4"/>
      <c r="J393" s="4" t="s">
        <v>4449</v>
      </c>
      <c r="K393" s="5">
        <v>46036</v>
      </c>
      <c r="L393" s="4" t="s">
        <v>241</v>
      </c>
      <c r="M393" s="4" t="s">
        <v>305</v>
      </c>
      <c r="N393" s="4" t="s">
        <v>213</v>
      </c>
      <c r="O393" s="4" t="s">
        <v>214</v>
      </c>
      <c r="P393" s="4" t="s">
        <v>244</v>
      </c>
      <c r="Q393" s="6"/>
      <c r="R393" s="6"/>
      <c r="S393" s="6"/>
      <c r="T393" s="6"/>
      <c r="U393" s="6"/>
      <c r="V393" s="6"/>
      <c r="W393" s="4" t="s">
        <v>4901</v>
      </c>
      <c r="X393" s="5">
        <v>46036</v>
      </c>
      <c r="Y393" s="6"/>
      <c r="Z393" s="6"/>
      <c r="AA393" s="4" t="s">
        <v>238</v>
      </c>
      <c r="AB393" s="4">
        <v>100</v>
      </c>
      <c r="AC393" s="4" t="s">
        <v>231</v>
      </c>
      <c r="AD393" s="4" t="s">
        <v>224</v>
      </c>
      <c r="AE393" s="4"/>
      <c r="AF393" s="4"/>
      <c r="AG393" s="4" t="s">
        <v>36</v>
      </c>
      <c r="AH393" s="4">
        <v>88350000</v>
      </c>
      <c r="AI393" s="4">
        <v>0</v>
      </c>
      <c r="AJ393" s="4">
        <v>0</v>
      </c>
      <c r="AK393" s="4">
        <v>0</v>
      </c>
      <c r="AL393" s="4">
        <v>80765756</v>
      </c>
      <c r="AM393" s="6"/>
      <c r="AN393" s="6"/>
      <c r="AO393" s="4"/>
      <c r="AP393" s="5">
        <v>46041</v>
      </c>
      <c r="AQ393" s="5">
        <v>46344</v>
      </c>
      <c r="AR393" s="4" t="s">
        <v>36</v>
      </c>
      <c r="AS393" s="4"/>
      <c r="AT393" s="4" t="s">
        <v>36</v>
      </c>
    </row>
    <row r="394" spans="1:46" ht="15.75" thickBot="1">
      <c r="A394" s="1">
        <v>384</v>
      </c>
      <c r="B394" t="s">
        <v>2943</v>
      </c>
      <c r="C394" s="3">
        <v>211</v>
      </c>
      <c r="D394" s="4">
        <v>2026</v>
      </c>
      <c r="E394" s="4" t="s">
        <v>1765</v>
      </c>
      <c r="F394" s="4" t="s">
        <v>61</v>
      </c>
      <c r="G394" s="4" t="s">
        <v>1737</v>
      </c>
      <c r="H394" s="4"/>
      <c r="I394" s="4"/>
      <c r="J394" s="4" t="s">
        <v>4450</v>
      </c>
      <c r="K394" s="5">
        <v>46031</v>
      </c>
      <c r="L394" s="4" t="s">
        <v>241</v>
      </c>
      <c r="M394" s="4" t="s">
        <v>305</v>
      </c>
      <c r="N394" s="4" t="s">
        <v>213</v>
      </c>
      <c r="O394" s="4" t="s">
        <v>214</v>
      </c>
      <c r="P394" s="4" t="s">
        <v>244</v>
      </c>
      <c r="Q394" s="6"/>
      <c r="R394" s="6"/>
      <c r="S394" s="6"/>
      <c r="T394" s="6"/>
      <c r="U394" s="6"/>
      <c r="V394" s="6"/>
      <c r="W394" s="4" t="s">
        <v>4634</v>
      </c>
      <c r="X394" s="5">
        <v>46031</v>
      </c>
      <c r="Y394" s="6"/>
      <c r="Z394" s="6"/>
      <c r="AA394" s="4" t="s">
        <v>238</v>
      </c>
      <c r="AB394" s="4">
        <v>100</v>
      </c>
      <c r="AC394" s="4" t="s">
        <v>231</v>
      </c>
      <c r="AD394" s="4" t="s">
        <v>224</v>
      </c>
      <c r="AE394" s="4"/>
      <c r="AF394" s="4"/>
      <c r="AG394" s="4" t="s">
        <v>36</v>
      </c>
      <c r="AH394" s="4">
        <v>93296000</v>
      </c>
      <c r="AI394" s="4">
        <v>0</v>
      </c>
      <c r="AJ394" s="4">
        <v>0</v>
      </c>
      <c r="AK394" s="4">
        <v>0</v>
      </c>
      <c r="AL394" s="4">
        <v>80849887</v>
      </c>
      <c r="AM394" s="6"/>
      <c r="AN394" s="6"/>
      <c r="AO394" s="4"/>
      <c r="AP394" s="5">
        <v>46041</v>
      </c>
      <c r="AQ394" s="5">
        <v>46283</v>
      </c>
      <c r="AR394" s="4" t="s">
        <v>36</v>
      </c>
      <c r="AS394" s="4"/>
      <c r="AT394" s="4" t="s">
        <v>36</v>
      </c>
    </row>
    <row r="395" spans="1:46" ht="15.75" thickBot="1">
      <c r="A395" s="1">
        <v>385</v>
      </c>
      <c r="B395" t="s">
        <v>2944</v>
      </c>
      <c r="C395" s="3">
        <v>211</v>
      </c>
      <c r="D395" s="4">
        <v>2026</v>
      </c>
      <c r="E395" s="4" t="s">
        <v>2273</v>
      </c>
      <c r="F395" s="4" t="s">
        <v>61</v>
      </c>
      <c r="G395" s="4" t="s">
        <v>1737</v>
      </c>
      <c r="H395" s="4"/>
      <c r="I395" s="4"/>
      <c r="J395" s="4" t="s">
        <v>4451</v>
      </c>
      <c r="K395" s="5">
        <v>46032</v>
      </c>
      <c r="L395" s="4" t="s">
        <v>241</v>
      </c>
      <c r="M395" s="4" t="s">
        <v>305</v>
      </c>
      <c r="N395" s="4" t="s">
        <v>213</v>
      </c>
      <c r="O395" s="4" t="s">
        <v>214</v>
      </c>
      <c r="P395" s="4" t="s">
        <v>244</v>
      </c>
      <c r="Q395" s="6"/>
      <c r="R395" s="6"/>
      <c r="S395" s="6"/>
      <c r="T395" s="6"/>
      <c r="U395" s="6"/>
      <c r="V395" s="6"/>
      <c r="W395" s="4" t="s">
        <v>5062</v>
      </c>
      <c r="X395" s="5">
        <v>46032</v>
      </c>
      <c r="Y395" s="6"/>
      <c r="Z395" s="6"/>
      <c r="AA395" s="4" t="s">
        <v>238</v>
      </c>
      <c r="AB395" s="4">
        <v>100</v>
      </c>
      <c r="AC395" s="4" t="s">
        <v>231</v>
      </c>
      <c r="AD395" s="4" t="s">
        <v>224</v>
      </c>
      <c r="AE395" s="4"/>
      <c r="AF395" s="4"/>
      <c r="AG395" s="4" t="s">
        <v>36</v>
      </c>
      <c r="AH395" s="4">
        <v>70680000</v>
      </c>
      <c r="AI395" s="4">
        <v>0</v>
      </c>
      <c r="AJ395" s="4">
        <v>0</v>
      </c>
      <c r="AK395" s="4">
        <v>0</v>
      </c>
      <c r="AL395" s="4">
        <v>1013641494</v>
      </c>
      <c r="AM395" s="6"/>
      <c r="AN395" s="6"/>
      <c r="AO395" s="4"/>
      <c r="AP395" s="5">
        <v>46038</v>
      </c>
      <c r="AQ395" s="5">
        <v>46280</v>
      </c>
      <c r="AR395" s="4" t="s">
        <v>36</v>
      </c>
      <c r="AS395" s="4"/>
      <c r="AT395" s="4" t="s">
        <v>36</v>
      </c>
    </row>
    <row r="396" spans="1:46" ht="15.75" thickBot="1">
      <c r="A396" s="1">
        <v>386</v>
      </c>
      <c r="B396" t="s">
        <v>2945</v>
      </c>
      <c r="C396" s="3">
        <v>211</v>
      </c>
      <c r="D396" s="4">
        <v>2026</v>
      </c>
      <c r="E396" s="4" t="s">
        <v>1830</v>
      </c>
      <c r="F396" s="4" t="s">
        <v>61</v>
      </c>
      <c r="G396" s="4" t="s">
        <v>1739</v>
      </c>
      <c r="H396" s="4"/>
      <c r="I396" s="4"/>
      <c r="J396" s="4" t="s">
        <v>4452</v>
      </c>
      <c r="K396" s="5">
        <v>46038</v>
      </c>
      <c r="L396" s="4" t="s">
        <v>241</v>
      </c>
      <c r="M396" s="4" t="s">
        <v>305</v>
      </c>
      <c r="N396" s="4" t="s">
        <v>213</v>
      </c>
      <c r="O396" s="4" t="s">
        <v>214</v>
      </c>
      <c r="P396" s="4" t="s">
        <v>244</v>
      </c>
      <c r="Q396" s="6"/>
      <c r="R396" s="6"/>
      <c r="S396" s="6"/>
      <c r="T396" s="6"/>
      <c r="U396" s="6"/>
      <c r="V396" s="6"/>
      <c r="W396" s="4" t="s">
        <v>4687</v>
      </c>
      <c r="X396" s="5">
        <v>46038</v>
      </c>
      <c r="Y396" s="6"/>
      <c r="Z396" s="6"/>
      <c r="AA396" s="4" t="s">
        <v>238</v>
      </c>
      <c r="AB396" s="4">
        <v>100</v>
      </c>
      <c r="AC396" s="4" t="s">
        <v>231</v>
      </c>
      <c r="AD396" s="4" t="s">
        <v>224</v>
      </c>
      <c r="AE396" s="4"/>
      <c r="AF396" s="4"/>
      <c r="AG396" s="4" t="s">
        <v>36</v>
      </c>
      <c r="AH396" s="4">
        <v>31730000</v>
      </c>
      <c r="AI396" s="4">
        <v>0</v>
      </c>
      <c r="AJ396" s="4">
        <v>0</v>
      </c>
      <c r="AK396" s="4">
        <v>0</v>
      </c>
      <c r="AL396" s="4">
        <v>1007295670</v>
      </c>
      <c r="AM396" s="6"/>
      <c r="AN396" s="6"/>
      <c r="AO396" s="4"/>
      <c r="AP396" s="5">
        <v>46042</v>
      </c>
      <c r="AQ396" s="5">
        <v>46345</v>
      </c>
      <c r="AR396" s="4" t="s">
        <v>36</v>
      </c>
      <c r="AS396" s="4"/>
      <c r="AT396" s="4" t="s">
        <v>36</v>
      </c>
    </row>
    <row r="397" spans="1:46" ht="15.75" thickBot="1">
      <c r="A397" s="1">
        <v>387</v>
      </c>
      <c r="B397" t="s">
        <v>2946</v>
      </c>
      <c r="C397" s="3">
        <v>211</v>
      </c>
      <c r="D397" s="4">
        <v>2026</v>
      </c>
      <c r="E397" s="4" t="s">
        <v>1825</v>
      </c>
      <c r="F397" s="4" t="s">
        <v>61</v>
      </c>
      <c r="G397" s="4" t="s">
        <v>1739</v>
      </c>
      <c r="H397" s="4"/>
      <c r="I397" s="4"/>
      <c r="J397" s="4" t="s">
        <v>4453</v>
      </c>
      <c r="K397" s="5">
        <v>46037</v>
      </c>
      <c r="L397" s="4" t="s">
        <v>241</v>
      </c>
      <c r="M397" s="4" t="s">
        <v>305</v>
      </c>
      <c r="N397" s="4" t="s">
        <v>213</v>
      </c>
      <c r="O397" s="4" t="s">
        <v>214</v>
      </c>
      <c r="P397" s="4" t="s">
        <v>244</v>
      </c>
      <c r="Q397" s="6"/>
      <c r="R397" s="6"/>
      <c r="S397" s="6"/>
      <c r="T397" s="6"/>
      <c r="U397" s="6"/>
      <c r="V397" s="6"/>
      <c r="W397" s="4" t="s">
        <v>4687</v>
      </c>
      <c r="X397" s="5">
        <v>46037</v>
      </c>
      <c r="Y397" s="6"/>
      <c r="Z397" s="6"/>
      <c r="AA397" s="4" t="s">
        <v>238</v>
      </c>
      <c r="AB397" s="4">
        <v>100</v>
      </c>
      <c r="AC397" s="4" t="s">
        <v>231</v>
      </c>
      <c r="AD397" s="4" t="s">
        <v>224</v>
      </c>
      <c r="AE397" s="4"/>
      <c r="AF397" s="4"/>
      <c r="AG397" s="4" t="s">
        <v>36</v>
      </c>
      <c r="AH397" s="4">
        <v>31730000</v>
      </c>
      <c r="AI397" s="4">
        <v>0</v>
      </c>
      <c r="AJ397" s="4">
        <v>0</v>
      </c>
      <c r="AK397" s="4">
        <v>0</v>
      </c>
      <c r="AL397" s="4">
        <v>1022410851</v>
      </c>
      <c r="AM397" s="6"/>
      <c r="AN397" s="6"/>
      <c r="AO397" s="4"/>
      <c r="AP397" s="5">
        <v>46041</v>
      </c>
      <c r="AQ397" s="5">
        <v>46344</v>
      </c>
      <c r="AR397" s="4" t="s">
        <v>36</v>
      </c>
      <c r="AS397" s="4"/>
      <c r="AT397" s="4" t="s">
        <v>36</v>
      </c>
    </row>
    <row r="398" spans="1:46" ht="15.75" thickBot="1">
      <c r="A398" s="1">
        <v>388</v>
      </c>
      <c r="B398" t="s">
        <v>2947</v>
      </c>
      <c r="C398" s="3">
        <v>211</v>
      </c>
      <c r="D398" s="4">
        <v>2026</v>
      </c>
      <c r="E398" s="4" t="s">
        <v>1766</v>
      </c>
      <c r="F398" s="4" t="s">
        <v>61</v>
      </c>
      <c r="G398" s="4" t="s">
        <v>1739</v>
      </c>
      <c r="H398" s="4"/>
      <c r="I398" s="4"/>
      <c r="J398" s="4" t="s">
        <v>4454</v>
      </c>
      <c r="K398" s="5">
        <v>46031</v>
      </c>
      <c r="L398" s="4" t="s">
        <v>241</v>
      </c>
      <c r="M398" s="4" t="s">
        <v>305</v>
      </c>
      <c r="N398" s="4" t="s">
        <v>213</v>
      </c>
      <c r="O398" s="4" t="s">
        <v>214</v>
      </c>
      <c r="P398" s="4" t="s">
        <v>244</v>
      </c>
      <c r="Q398" s="6"/>
      <c r="R398" s="6"/>
      <c r="S398" s="6"/>
      <c r="T398" s="6"/>
      <c r="U398" s="6"/>
      <c r="V398" s="6"/>
      <c r="W398" s="4" t="s">
        <v>4635</v>
      </c>
      <c r="X398" s="5">
        <v>46031</v>
      </c>
      <c r="Y398" s="6"/>
      <c r="Z398" s="6"/>
      <c r="AA398" s="4" t="s">
        <v>238</v>
      </c>
      <c r="AB398" s="4">
        <v>100</v>
      </c>
      <c r="AC398" s="4" t="s">
        <v>231</v>
      </c>
      <c r="AD398" s="4" t="s">
        <v>224</v>
      </c>
      <c r="AE398" s="4"/>
      <c r="AF398" s="4"/>
      <c r="AG398" s="4" t="s">
        <v>36</v>
      </c>
      <c r="AH398" s="4">
        <v>34952000</v>
      </c>
      <c r="AI398" s="4">
        <v>0</v>
      </c>
      <c r="AJ398" s="4">
        <v>0</v>
      </c>
      <c r="AK398" s="4">
        <v>0</v>
      </c>
      <c r="AL398" s="4">
        <v>79791239</v>
      </c>
      <c r="AM398" s="6"/>
      <c r="AN398" s="6"/>
      <c r="AO398" s="4"/>
      <c r="AP398" s="5">
        <v>46038</v>
      </c>
      <c r="AQ398" s="5">
        <v>46280</v>
      </c>
      <c r="AR398" s="4" t="s">
        <v>36</v>
      </c>
      <c r="AS398" s="4"/>
      <c r="AT398" s="4" t="s">
        <v>36</v>
      </c>
    </row>
    <row r="399" spans="1:46" ht="15.75" thickBot="1">
      <c r="A399" s="1">
        <v>389</v>
      </c>
      <c r="B399" t="s">
        <v>2948</v>
      </c>
      <c r="C399" s="3">
        <v>211</v>
      </c>
      <c r="D399" s="4">
        <v>2026</v>
      </c>
      <c r="E399" s="4" t="s">
        <v>1767</v>
      </c>
      <c r="F399" s="4" t="s">
        <v>61</v>
      </c>
      <c r="G399" s="4" t="s">
        <v>1737</v>
      </c>
      <c r="H399" s="4"/>
      <c r="I399" s="4"/>
      <c r="J399" s="4" t="s">
        <v>4455</v>
      </c>
      <c r="K399" s="5">
        <v>46031</v>
      </c>
      <c r="L399" s="4" t="s">
        <v>241</v>
      </c>
      <c r="M399" s="4" t="s">
        <v>305</v>
      </c>
      <c r="N399" s="4" t="s">
        <v>213</v>
      </c>
      <c r="O399" s="4" t="s">
        <v>214</v>
      </c>
      <c r="P399" s="4" t="s">
        <v>244</v>
      </c>
      <c r="Q399" s="6"/>
      <c r="R399" s="6"/>
      <c r="S399" s="6"/>
      <c r="T399" s="6"/>
      <c r="U399" s="6"/>
      <c r="V399" s="6"/>
      <c r="W399" s="4" t="s">
        <v>4636</v>
      </c>
      <c r="X399" s="5">
        <v>46031</v>
      </c>
      <c r="Y399" s="6"/>
      <c r="Z399" s="6"/>
      <c r="AA399" s="4" t="s">
        <v>238</v>
      </c>
      <c r="AB399" s="4">
        <v>100</v>
      </c>
      <c r="AC399" s="4" t="s">
        <v>231</v>
      </c>
      <c r="AD399" s="4" t="s">
        <v>224</v>
      </c>
      <c r="AE399" s="4"/>
      <c r="AF399" s="4"/>
      <c r="AG399" s="4" t="s">
        <v>36</v>
      </c>
      <c r="AH399" s="4">
        <v>83960000</v>
      </c>
      <c r="AI399" s="4">
        <v>0</v>
      </c>
      <c r="AJ399" s="4">
        <v>0</v>
      </c>
      <c r="AK399" s="4">
        <v>0</v>
      </c>
      <c r="AL399" s="4">
        <v>1070586930</v>
      </c>
      <c r="AM399" s="6"/>
      <c r="AN399" s="6"/>
      <c r="AO399" s="4"/>
      <c r="AP399" s="5">
        <v>46037</v>
      </c>
      <c r="AQ399" s="5">
        <v>46279</v>
      </c>
      <c r="AR399" s="4" t="s">
        <v>36</v>
      </c>
      <c r="AS399" s="4"/>
      <c r="AT399" s="4" t="s">
        <v>36</v>
      </c>
    </row>
    <row r="400" spans="1:46" ht="15.75" thickBot="1">
      <c r="A400" s="1">
        <v>390</v>
      </c>
      <c r="B400" t="s">
        <v>2949</v>
      </c>
      <c r="C400" s="3">
        <v>211</v>
      </c>
      <c r="D400" s="4">
        <v>2026</v>
      </c>
      <c r="E400" s="4" t="s">
        <v>1768</v>
      </c>
      <c r="F400" s="4" t="s">
        <v>61</v>
      </c>
      <c r="G400" s="4" t="s">
        <v>1737</v>
      </c>
      <c r="H400" s="4"/>
      <c r="I400" s="4"/>
      <c r="J400" s="4" t="s">
        <v>4456</v>
      </c>
      <c r="K400" s="5">
        <v>46031</v>
      </c>
      <c r="L400" s="4" t="s">
        <v>241</v>
      </c>
      <c r="M400" s="4" t="s">
        <v>305</v>
      </c>
      <c r="N400" s="4" t="s">
        <v>213</v>
      </c>
      <c r="O400" s="4" t="s">
        <v>214</v>
      </c>
      <c r="P400" s="4" t="s">
        <v>244</v>
      </c>
      <c r="Q400" s="6"/>
      <c r="R400" s="6"/>
      <c r="S400" s="6"/>
      <c r="T400" s="6"/>
      <c r="U400" s="6"/>
      <c r="V400" s="6"/>
      <c r="W400" s="4" t="s">
        <v>4637</v>
      </c>
      <c r="X400" s="5">
        <v>46031</v>
      </c>
      <c r="Y400" s="6"/>
      <c r="Z400" s="6"/>
      <c r="AA400" s="4" t="s">
        <v>238</v>
      </c>
      <c r="AB400" s="4">
        <v>100</v>
      </c>
      <c r="AC400" s="4" t="s">
        <v>231</v>
      </c>
      <c r="AD400" s="4" t="s">
        <v>224</v>
      </c>
      <c r="AE400" s="4"/>
      <c r="AF400" s="4"/>
      <c r="AG400" s="4" t="s">
        <v>36</v>
      </c>
      <c r="AH400" s="4">
        <v>61712000</v>
      </c>
      <c r="AI400" s="4">
        <v>0</v>
      </c>
      <c r="AJ400" s="4">
        <v>0</v>
      </c>
      <c r="AK400" s="4">
        <v>0</v>
      </c>
      <c r="AL400" s="4">
        <v>79523329</v>
      </c>
      <c r="AM400" s="6"/>
      <c r="AN400" s="6"/>
      <c r="AO400" s="4"/>
      <c r="AP400" s="5">
        <v>46050</v>
      </c>
      <c r="AQ400" s="5">
        <v>46292</v>
      </c>
      <c r="AR400" s="4" t="s">
        <v>36</v>
      </c>
      <c r="AS400" s="4"/>
      <c r="AT400" s="4" t="s">
        <v>36</v>
      </c>
    </row>
    <row r="401" spans="1:46" ht="15.75" thickBot="1">
      <c r="A401" s="1">
        <v>391</v>
      </c>
      <c r="B401" t="s">
        <v>2950</v>
      </c>
      <c r="C401" s="3">
        <v>211</v>
      </c>
      <c r="D401" s="4">
        <v>2026</v>
      </c>
      <c r="E401" s="4" t="s">
        <v>2084</v>
      </c>
      <c r="F401" s="4" t="s">
        <v>61</v>
      </c>
      <c r="G401" s="4" t="s">
        <v>1739</v>
      </c>
      <c r="H401" s="4"/>
      <c r="I401" s="4"/>
      <c r="J401" s="4" t="s">
        <v>4457</v>
      </c>
      <c r="K401" s="5">
        <v>46029</v>
      </c>
      <c r="L401" s="4" t="s">
        <v>241</v>
      </c>
      <c r="M401" s="4" t="s">
        <v>305</v>
      </c>
      <c r="N401" s="4" t="s">
        <v>213</v>
      </c>
      <c r="O401" s="4" t="s">
        <v>214</v>
      </c>
      <c r="P401" s="4" t="s">
        <v>244</v>
      </c>
      <c r="Q401" s="6"/>
      <c r="R401" s="6"/>
      <c r="S401" s="6"/>
      <c r="T401" s="6"/>
      <c r="U401" s="6"/>
      <c r="V401" s="6"/>
      <c r="W401" s="4" t="s">
        <v>4885</v>
      </c>
      <c r="X401" s="5">
        <v>46029</v>
      </c>
      <c r="Y401" s="6"/>
      <c r="Z401" s="6"/>
      <c r="AA401" s="4" t="s">
        <v>238</v>
      </c>
      <c r="AB401" s="4">
        <v>100</v>
      </c>
      <c r="AC401" s="4" t="s">
        <v>231</v>
      </c>
      <c r="AD401" s="4" t="s">
        <v>224</v>
      </c>
      <c r="AE401" s="4"/>
      <c r="AF401" s="4"/>
      <c r="AG401" s="4" t="s">
        <v>36</v>
      </c>
      <c r="AH401" s="4">
        <v>7152000</v>
      </c>
      <c r="AI401" s="4">
        <v>0</v>
      </c>
      <c r="AJ401" s="4">
        <v>0</v>
      </c>
      <c r="AK401" s="4">
        <v>0</v>
      </c>
      <c r="AL401" s="4">
        <v>1025322141</v>
      </c>
      <c r="AM401" s="6"/>
      <c r="AN401" s="6"/>
      <c r="AO401" s="4"/>
      <c r="AP401" s="5">
        <v>46043</v>
      </c>
      <c r="AQ401" s="5">
        <v>46223</v>
      </c>
      <c r="AR401" s="4" t="s">
        <v>36</v>
      </c>
      <c r="AS401" s="4"/>
      <c r="AT401" s="4" t="s">
        <v>36</v>
      </c>
    </row>
    <row r="402" spans="1:46" ht="15.75" thickBot="1">
      <c r="A402" s="1">
        <v>392</v>
      </c>
      <c r="B402" t="s">
        <v>2951</v>
      </c>
      <c r="C402" s="3">
        <v>211</v>
      </c>
      <c r="D402" s="4">
        <v>2026</v>
      </c>
      <c r="E402" s="4" t="s">
        <v>2086</v>
      </c>
      <c r="F402" s="4" t="s">
        <v>61</v>
      </c>
      <c r="G402" s="4" t="s">
        <v>1739</v>
      </c>
      <c r="H402" s="4"/>
      <c r="I402" s="4"/>
      <c r="J402" s="4" t="s">
        <v>4458</v>
      </c>
      <c r="K402" s="5">
        <v>46029</v>
      </c>
      <c r="L402" s="4" t="s">
        <v>241</v>
      </c>
      <c r="M402" s="4" t="s">
        <v>305</v>
      </c>
      <c r="N402" s="4" t="s">
        <v>213</v>
      </c>
      <c r="O402" s="4" t="s">
        <v>214</v>
      </c>
      <c r="P402" s="4" t="s">
        <v>244</v>
      </c>
      <c r="Q402" s="6"/>
      <c r="R402" s="6"/>
      <c r="S402" s="6"/>
      <c r="T402" s="6"/>
      <c r="U402" s="6"/>
      <c r="V402" s="6"/>
      <c r="W402" s="4" t="s">
        <v>4885</v>
      </c>
      <c r="X402" s="5">
        <v>46029</v>
      </c>
      <c r="Y402" s="6"/>
      <c r="Z402" s="6"/>
      <c r="AA402" s="4" t="s">
        <v>238</v>
      </c>
      <c r="AB402" s="4">
        <v>100</v>
      </c>
      <c r="AC402" s="4" t="s">
        <v>231</v>
      </c>
      <c r="AD402" s="4" t="s">
        <v>224</v>
      </c>
      <c r="AE402" s="4"/>
      <c r="AF402" s="4"/>
      <c r="AG402" s="4" t="s">
        <v>36</v>
      </c>
      <c r="AH402" s="4">
        <v>7152000</v>
      </c>
      <c r="AI402" s="4">
        <v>0</v>
      </c>
      <c r="AJ402" s="4">
        <v>0</v>
      </c>
      <c r="AK402" s="4">
        <v>0</v>
      </c>
      <c r="AL402" s="4">
        <v>1031804445</v>
      </c>
      <c r="AM402" s="6"/>
      <c r="AN402" s="6"/>
      <c r="AO402" s="4"/>
      <c r="AP402" s="5">
        <v>46030</v>
      </c>
      <c r="AQ402" s="5">
        <v>46210</v>
      </c>
      <c r="AR402" s="4" t="s">
        <v>36</v>
      </c>
      <c r="AS402" s="4"/>
      <c r="AT402" s="4" t="s">
        <v>36</v>
      </c>
    </row>
    <row r="403" spans="1:46" ht="15.75" thickBot="1">
      <c r="A403" s="1">
        <v>393</v>
      </c>
      <c r="B403" t="s">
        <v>2952</v>
      </c>
      <c r="C403" s="3">
        <v>211</v>
      </c>
      <c r="D403" s="4">
        <v>2026</v>
      </c>
      <c r="E403" s="4" t="s">
        <v>1824</v>
      </c>
      <c r="F403" s="4" t="s">
        <v>61</v>
      </c>
      <c r="G403" s="4" t="s">
        <v>1739</v>
      </c>
      <c r="H403" s="4"/>
      <c r="I403" s="4"/>
      <c r="J403" s="4" t="s">
        <v>4459</v>
      </c>
      <c r="K403" s="5">
        <v>46032</v>
      </c>
      <c r="L403" s="4" t="s">
        <v>241</v>
      </c>
      <c r="M403" s="4" t="s">
        <v>305</v>
      </c>
      <c r="N403" s="4" t="s">
        <v>213</v>
      </c>
      <c r="O403" s="4" t="s">
        <v>214</v>
      </c>
      <c r="P403" s="4" t="s">
        <v>244</v>
      </c>
      <c r="Q403" s="6"/>
      <c r="R403" s="6"/>
      <c r="S403" s="6"/>
      <c r="T403" s="6"/>
      <c r="U403" s="6"/>
      <c r="V403" s="6"/>
      <c r="W403" s="4" t="s">
        <v>4688</v>
      </c>
      <c r="X403" s="5">
        <v>46032</v>
      </c>
      <c r="Y403" s="6"/>
      <c r="Z403" s="6"/>
      <c r="AA403" s="4" t="s">
        <v>238</v>
      </c>
      <c r="AB403" s="4">
        <v>100</v>
      </c>
      <c r="AC403" s="4" t="s">
        <v>231</v>
      </c>
      <c r="AD403" s="4" t="s">
        <v>224</v>
      </c>
      <c r="AE403" s="4"/>
      <c r="AF403" s="4"/>
      <c r="AG403" s="4" t="s">
        <v>36</v>
      </c>
      <c r="AH403" s="4">
        <v>31730000</v>
      </c>
      <c r="AI403" s="4">
        <v>0</v>
      </c>
      <c r="AJ403" s="4">
        <v>0</v>
      </c>
      <c r="AK403" s="4">
        <v>0</v>
      </c>
      <c r="AL403" s="4">
        <v>1233889365</v>
      </c>
      <c r="AM403" s="6"/>
      <c r="AN403" s="6"/>
      <c r="AO403" s="4"/>
      <c r="AP403" s="5">
        <v>46042</v>
      </c>
      <c r="AQ403" s="5">
        <v>46345</v>
      </c>
      <c r="AR403" s="4" t="s">
        <v>36</v>
      </c>
      <c r="AS403" s="4"/>
      <c r="AT403" s="4" t="s">
        <v>36</v>
      </c>
    </row>
    <row r="404" spans="1:46" ht="15.75" thickBot="1">
      <c r="A404" s="1">
        <v>394</v>
      </c>
      <c r="B404" t="s">
        <v>2953</v>
      </c>
      <c r="C404" s="3">
        <v>211</v>
      </c>
      <c r="D404" s="4">
        <v>2026</v>
      </c>
      <c r="E404" s="4" t="s">
        <v>2109</v>
      </c>
      <c r="F404" s="4" t="s">
        <v>61</v>
      </c>
      <c r="G404" s="4" t="s">
        <v>1737</v>
      </c>
      <c r="H404" s="4"/>
      <c r="I404" s="4"/>
      <c r="J404" s="4" t="s">
        <v>4460</v>
      </c>
      <c r="K404" s="5">
        <v>46031</v>
      </c>
      <c r="L404" s="4" t="s">
        <v>241</v>
      </c>
      <c r="M404" s="4" t="s">
        <v>305</v>
      </c>
      <c r="N404" s="4" t="s">
        <v>213</v>
      </c>
      <c r="O404" s="4" t="s">
        <v>214</v>
      </c>
      <c r="P404" s="4" t="s">
        <v>244</v>
      </c>
      <c r="Q404" s="6"/>
      <c r="R404" s="6"/>
      <c r="S404" s="6"/>
      <c r="T404" s="6"/>
      <c r="U404" s="6"/>
      <c r="V404" s="6"/>
      <c r="W404" s="4" t="s">
        <v>4902</v>
      </c>
      <c r="X404" s="5">
        <v>46031</v>
      </c>
      <c r="Y404" s="6"/>
      <c r="Z404" s="6"/>
      <c r="AA404" s="4" t="s">
        <v>238</v>
      </c>
      <c r="AB404" s="4">
        <v>100</v>
      </c>
      <c r="AC404" s="4" t="s">
        <v>231</v>
      </c>
      <c r="AD404" s="4" t="s">
        <v>224</v>
      </c>
      <c r="AE404" s="4"/>
      <c r="AF404" s="4"/>
      <c r="AG404" s="4" t="s">
        <v>36</v>
      </c>
      <c r="AH404" s="4">
        <v>77140000</v>
      </c>
      <c r="AI404" s="4">
        <v>0</v>
      </c>
      <c r="AJ404" s="4">
        <v>0</v>
      </c>
      <c r="AK404" s="4">
        <v>0</v>
      </c>
      <c r="AL404" s="4">
        <v>1032405952</v>
      </c>
      <c r="AM404" s="6"/>
      <c r="AN404" s="6"/>
      <c r="AO404" s="4"/>
      <c r="AP404" s="5">
        <v>46041</v>
      </c>
      <c r="AQ404" s="5">
        <v>46344</v>
      </c>
      <c r="AR404" s="4" t="s">
        <v>36</v>
      </c>
      <c r="AS404" s="4"/>
      <c r="AT404" s="4" t="s">
        <v>36</v>
      </c>
    </row>
    <row r="405" spans="1:46" ht="15.75" thickBot="1">
      <c r="A405" s="1">
        <v>395</v>
      </c>
      <c r="B405" t="s">
        <v>2954</v>
      </c>
      <c r="C405" s="3">
        <v>211</v>
      </c>
      <c r="D405" s="4">
        <v>2026</v>
      </c>
      <c r="E405" s="4" t="s">
        <v>1769</v>
      </c>
      <c r="F405" s="4" t="s">
        <v>61</v>
      </c>
      <c r="G405" s="4" t="s">
        <v>1737</v>
      </c>
      <c r="H405" s="4"/>
      <c r="I405" s="4"/>
      <c r="J405" s="4" t="s">
        <v>4461</v>
      </c>
      <c r="K405" s="5">
        <v>46032</v>
      </c>
      <c r="L405" s="4" t="s">
        <v>241</v>
      </c>
      <c r="M405" s="4" t="s">
        <v>305</v>
      </c>
      <c r="N405" s="4" t="s">
        <v>213</v>
      </c>
      <c r="O405" s="4" t="s">
        <v>214</v>
      </c>
      <c r="P405" s="4" t="s">
        <v>244</v>
      </c>
      <c r="Q405" s="6"/>
      <c r="R405" s="6"/>
      <c r="S405" s="6"/>
      <c r="T405" s="6"/>
      <c r="U405" s="6"/>
      <c r="V405" s="6"/>
      <c r="W405" s="4" t="s">
        <v>4638</v>
      </c>
      <c r="X405" s="5">
        <v>46032</v>
      </c>
      <c r="Y405" s="6"/>
      <c r="Z405" s="6"/>
      <c r="AA405" s="4" t="s">
        <v>238</v>
      </c>
      <c r="AB405" s="4">
        <v>100</v>
      </c>
      <c r="AC405" s="4" t="s">
        <v>231</v>
      </c>
      <c r="AD405" s="4" t="s">
        <v>224</v>
      </c>
      <c r="AE405" s="4"/>
      <c r="AF405" s="4"/>
      <c r="AG405" s="4" t="s">
        <v>36</v>
      </c>
      <c r="AH405" s="4">
        <v>61712000</v>
      </c>
      <c r="AI405" s="4">
        <v>0</v>
      </c>
      <c r="AJ405" s="4">
        <v>0</v>
      </c>
      <c r="AK405" s="4">
        <v>0</v>
      </c>
      <c r="AL405" s="4">
        <v>1016008908</v>
      </c>
      <c r="AM405" s="6"/>
      <c r="AN405" s="6"/>
      <c r="AO405" s="4"/>
      <c r="AP405" s="5">
        <v>46044</v>
      </c>
      <c r="AQ405" s="5">
        <v>46286</v>
      </c>
      <c r="AR405" s="4" t="s">
        <v>36</v>
      </c>
      <c r="AS405" s="4"/>
      <c r="AT405" s="4" t="s">
        <v>36</v>
      </c>
    </row>
    <row r="406" spans="1:46" ht="15.75" thickBot="1">
      <c r="A406" s="1">
        <v>396</v>
      </c>
      <c r="B406" t="s">
        <v>2955</v>
      </c>
      <c r="C406" s="3">
        <v>211</v>
      </c>
      <c r="D406" s="4">
        <v>2026</v>
      </c>
      <c r="E406" s="4" t="s">
        <v>1770</v>
      </c>
      <c r="F406" s="4" t="s">
        <v>61</v>
      </c>
      <c r="G406" s="4" t="s">
        <v>1739</v>
      </c>
      <c r="H406" s="4"/>
      <c r="I406" s="4"/>
      <c r="J406" s="4" t="s">
        <v>4462</v>
      </c>
      <c r="K406" s="5">
        <v>46031</v>
      </c>
      <c r="L406" s="4" t="s">
        <v>241</v>
      </c>
      <c r="M406" s="4" t="s">
        <v>305</v>
      </c>
      <c r="N406" s="4" t="s">
        <v>213</v>
      </c>
      <c r="O406" s="4" t="s">
        <v>214</v>
      </c>
      <c r="P406" s="4" t="s">
        <v>244</v>
      </c>
      <c r="Q406" s="6"/>
      <c r="R406" s="6"/>
      <c r="S406" s="6"/>
      <c r="T406" s="6"/>
      <c r="U406" s="6"/>
      <c r="V406" s="6"/>
      <c r="W406" s="4" t="s">
        <v>4639</v>
      </c>
      <c r="X406" s="5">
        <v>46031</v>
      </c>
      <c r="Y406" s="6"/>
      <c r="Z406" s="6"/>
      <c r="AA406" s="4" t="s">
        <v>238</v>
      </c>
      <c r="AB406" s="4">
        <v>100</v>
      </c>
      <c r="AC406" s="4" t="s">
        <v>231</v>
      </c>
      <c r="AD406" s="4" t="s">
        <v>224</v>
      </c>
      <c r="AE406" s="4"/>
      <c r="AF406" s="4"/>
      <c r="AG406" s="4" t="s">
        <v>36</v>
      </c>
      <c r="AH406" s="4">
        <v>34952000</v>
      </c>
      <c r="AI406" s="4">
        <v>0</v>
      </c>
      <c r="AJ406" s="4">
        <v>0</v>
      </c>
      <c r="AK406" s="4">
        <v>0</v>
      </c>
      <c r="AL406" s="4">
        <v>1015392405</v>
      </c>
      <c r="AM406" s="6"/>
      <c r="AN406" s="6"/>
      <c r="AO406" s="4"/>
      <c r="AP406" s="5">
        <v>46038</v>
      </c>
      <c r="AQ406" s="5">
        <v>46280</v>
      </c>
      <c r="AR406" s="4" t="s">
        <v>36</v>
      </c>
      <c r="AS406" s="4"/>
      <c r="AT406" s="4" t="s">
        <v>36</v>
      </c>
    </row>
    <row r="407" spans="1:46" ht="15.75" thickBot="1">
      <c r="A407" s="1">
        <v>397</v>
      </c>
      <c r="B407" t="s">
        <v>2956</v>
      </c>
      <c r="C407" s="3">
        <v>211</v>
      </c>
      <c r="D407" s="4">
        <v>2026</v>
      </c>
      <c r="E407" s="4" t="s">
        <v>1771</v>
      </c>
      <c r="F407" s="4" t="s">
        <v>61</v>
      </c>
      <c r="G407" s="4" t="s">
        <v>1739</v>
      </c>
      <c r="H407" s="4"/>
      <c r="I407" s="4"/>
      <c r="J407" s="4" t="s">
        <v>4463</v>
      </c>
      <c r="K407" s="5">
        <v>46035</v>
      </c>
      <c r="L407" s="4" t="s">
        <v>241</v>
      </c>
      <c r="M407" s="4" t="s">
        <v>305</v>
      </c>
      <c r="N407" s="4" t="s">
        <v>213</v>
      </c>
      <c r="O407" s="4" t="s">
        <v>214</v>
      </c>
      <c r="P407" s="4" t="s">
        <v>244</v>
      </c>
      <c r="Q407" s="6"/>
      <c r="R407" s="6"/>
      <c r="S407" s="6"/>
      <c r="T407" s="6"/>
      <c r="U407" s="6"/>
      <c r="V407" s="6"/>
      <c r="W407" s="4" t="s">
        <v>4640</v>
      </c>
      <c r="X407" s="5">
        <v>46035</v>
      </c>
      <c r="Y407" s="6"/>
      <c r="Z407" s="6"/>
      <c r="AA407" s="4" t="s">
        <v>238</v>
      </c>
      <c r="AB407" s="4">
        <v>100</v>
      </c>
      <c r="AC407" s="4" t="s">
        <v>231</v>
      </c>
      <c r="AD407" s="4" t="s">
        <v>224</v>
      </c>
      <c r="AE407" s="4"/>
      <c r="AF407" s="4"/>
      <c r="AG407" s="4" t="s">
        <v>36</v>
      </c>
      <c r="AH407" s="4">
        <v>31312000</v>
      </c>
      <c r="AI407" s="4">
        <v>0</v>
      </c>
      <c r="AJ407" s="4">
        <v>0</v>
      </c>
      <c r="AK407" s="4">
        <v>0</v>
      </c>
      <c r="AL407" s="4">
        <v>1019132863</v>
      </c>
      <c r="AM407" s="6"/>
      <c r="AN407" s="6"/>
      <c r="AO407" s="4"/>
      <c r="AP407" s="5">
        <v>46044</v>
      </c>
      <c r="AQ407" s="5">
        <v>46286</v>
      </c>
      <c r="AR407" s="4" t="s">
        <v>36</v>
      </c>
      <c r="AS407" s="4"/>
      <c r="AT407" s="4" t="s">
        <v>36</v>
      </c>
    </row>
    <row r="408" spans="1:46" ht="15.75" thickBot="1">
      <c r="A408" s="1">
        <v>398</v>
      </c>
      <c r="B408" t="s">
        <v>2957</v>
      </c>
      <c r="C408" s="3">
        <v>211</v>
      </c>
      <c r="D408" s="4">
        <v>2026</v>
      </c>
      <c r="E408" s="4" t="s">
        <v>1818</v>
      </c>
      <c r="F408" s="4" t="s">
        <v>61</v>
      </c>
      <c r="G408" s="4" t="s">
        <v>1737</v>
      </c>
      <c r="H408" s="4"/>
      <c r="I408" s="4"/>
      <c r="J408" s="4" t="s">
        <v>4464</v>
      </c>
      <c r="K408" s="5">
        <v>46042</v>
      </c>
      <c r="L408" s="4" t="s">
        <v>241</v>
      </c>
      <c r="M408" s="4" t="s">
        <v>305</v>
      </c>
      <c r="N408" s="4" t="s">
        <v>213</v>
      </c>
      <c r="O408" s="4" t="s">
        <v>214</v>
      </c>
      <c r="P408" s="4" t="s">
        <v>244</v>
      </c>
      <c r="Q408" s="6"/>
      <c r="R408" s="6"/>
      <c r="S408" s="6"/>
      <c r="T408" s="6"/>
      <c r="U408" s="6"/>
      <c r="V408" s="6"/>
      <c r="W408" s="4" t="s">
        <v>4682</v>
      </c>
      <c r="X408" s="5">
        <v>46042</v>
      </c>
      <c r="Y408" s="6"/>
      <c r="Z408" s="6"/>
      <c r="AA408" s="4" t="s">
        <v>238</v>
      </c>
      <c r="AB408" s="4">
        <v>100</v>
      </c>
      <c r="AC408" s="4" t="s">
        <v>231</v>
      </c>
      <c r="AD408" s="4" t="s">
        <v>224</v>
      </c>
      <c r="AE408" s="4"/>
      <c r="AF408" s="4"/>
      <c r="AG408" s="4" t="s">
        <v>36</v>
      </c>
      <c r="AH408" s="4">
        <v>22934833</v>
      </c>
      <c r="AI408" s="4">
        <v>0</v>
      </c>
      <c r="AJ408" s="4">
        <v>0</v>
      </c>
      <c r="AK408" s="4">
        <v>0</v>
      </c>
      <c r="AL408" s="4">
        <v>52114836</v>
      </c>
      <c r="AM408" s="6"/>
      <c r="AN408" s="6"/>
      <c r="AO408" s="4"/>
      <c r="AP408" s="5">
        <v>46051</v>
      </c>
      <c r="AQ408" s="5">
        <v>46206</v>
      </c>
      <c r="AR408" s="4" t="s">
        <v>36</v>
      </c>
      <c r="AS408" s="4"/>
      <c r="AT408" s="4" t="s">
        <v>36</v>
      </c>
    </row>
    <row r="409" spans="1:46" ht="15.75" thickBot="1">
      <c r="A409" s="1">
        <v>399</v>
      </c>
      <c r="B409" t="s">
        <v>2958</v>
      </c>
      <c r="C409" s="3">
        <v>211</v>
      </c>
      <c r="D409" s="4">
        <v>2026</v>
      </c>
      <c r="E409" s="4" t="s">
        <v>1742</v>
      </c>
      <c r="F409" s="4" t="s">
        <v>61</v>
      </c>
      <c r="G409" s="4" t="s">
        <v>1737</v>
      </c>
      <c r="H409" s="4"/>
      <c r="I409" s="4"/>
      <c r="J409" s="4" t="s">
        <v>4465</v>
      </c>
      <c r="K409" s="5">
        <v>46031</v>
      </c>
      <c r="L409" s="4" t="s">
        <v>241</v>
      </c>
      <c r="M409" s="4" t="s">
        <v>305</v>
      </c>
      <c r="N409" s="4" t="s">
        <v>213</v>
      </c>
      <c r="O409" s="4" t="s">
        <v>214</v>
      </c>
      <c r="P409" s="4" t="s">
        <v>244</v>
      </c>
      <c r="Q409" s="6"/>
      <c r="R409" s="6"/>
      <c r="S409" s="6"/>
      <c r="T409" s="6"/>
      <c r="U409" s="6"/>
      <c r="V409" s="6"/>
      <c r="W409" s="4" t="s">
        <v>4611</v>
      </c>
      <c r="X409" s="5">
        <v>46031</v>
      </c>
      <c r="Y409" s="6"/>
      <c r="Z409" s="6"/>
      <c r="AA409" s="4" t="s">
        <v>238</v>
      </c>
      <c r="AB409" s="4">
        <v>100</v>
      </c>
      <c r="AC409" s="4" t="s">
        <v>231</v>
      </c>
      <c r="AD409" s="4" t="s">
        <v>224</v>
      </c>
      <c r="AE409" s="4"/>
      <c r="AF409" s="4"/>
      <c r="AG409" s="4" t="s">
        <v>36</v>
      </c>
      <c r="AH409" s="4">
        <v>42170500</v>
      </c>
      <c r="AI409" s="4">
        <v>0</v>
      </c>
      <c r="AJ409" s="4">
        <v>0</v>
      </c>
      <c r="AK409" s="4">
        <v>0</v>
      </c>
      <c r="AL409" s="4">
        <v>1014288739</v>
      </c>
      <c r="AM409" s="6"/>
      <c r="AN409" s="6"/>
      <c r="AO409" s="4"/>
      <c r="AP409" s="5">
        <v>46041</v>
      </c>
      <c r="AQ409" s="5">
        <v>46326</v>
      </c>
      <c r="AR409" s="4" t="s">
        <v>36</v>
      </c>
      <c r="AS409" s="4"/>
      <c r="AT409" s="4" t="s">
        <v>36</v>
      </c>
    </row>
    <row r="410" spans="1:46" ht="15.75" thickBot="1">
      <c r="A410" s="1">
        <v>400</v>
      </c>
      <c r="B410" t="s">
        <v>2959</v>
      </c>
      <c r="C410" s="3">
        <v>211</v>
      </c>
      <c r="D410" s="4">
        <v>2026</v>
      </c>
      <c r="E410" s="4" t="s">
        <v>1772</v>
      </c>
      <c r="F410" s="4" t="s">
        <v>61</v>
      </c>
      <c r="G410" s="4" t="s">
        <v>1737</v>
      </c>
      <c r="H410" s="4"/>
      <c r="I410" s="4"/>
      <c r="J410" s="4" t="s">
        <v>4466</v>
      </c>
      <c r="K410" s="5">
        <v>46033</v>
      </c>
      <c r="L410" s="4" t="s">
        <v>241</v>
      </c>
      <c r="M410" s="4" t="s">
        <v>305</v>
      </c>
      <c r="N410" s="4" t="s">
        <v>213</v>
      </c>
      <c r="O410" s="4" t="s">
        <v>214</v>
      </c>
      <c r="P410" s="4" t="s">
        <v>244</v>
      </c>
      <c r="Q410" s="6"/>
      <c r="R410" s="6"/>
      <c r="S410" s="6"/>
      <c r="T410" s="6"/>
      <c r="U410" s="6"/>
      <c r="V410" s="6"/>
      <c r="W410" s="4" t="s">
        <v>4641</v>
      </c>
      <c r="X410" s="5">
        <v>46033</v>
      </c>
      <c r="Y410" s="6"/>
      <c r="Z410" s="6"/>
      <c r="AA410" s="4" t="s">
        <v>238</v>
      </c>
      <c r="AB410" s="4">
        <v>100</v>
      </c>
      <c r="AC410" s="4" t="s">
        <v>231</v>
      </c>
      <c r="AD410" s="4" t="s">
        <v>224</v>
      </c>
      <c r="AE410" s="4"/>
      <c r="AF410" s="4"/>
      <c r="AG410" s="4" t="s">
        <v>36</v>
      </c>
      <c r="AH410" s="4">
        <v>88384000</v>
      </c>
      <c r="AI410" s="4">
        <v>0</v>
      </c>
      <c r="AJ410" s="4">
        <v>0</v>
      </c>
      <c r="AK410" s="4">
        <v>0</v>
      </c>
      <c r="AL410" s="4">
        <v>52272011</v>
      </c>
      <c r="AM410" s="6"/>
      <c r="AN410" s="6"/>
      <c r="AO410" s="4"/>
      <c r="AP410" s="5">
        <v>46049</v>
      </c>
      <c r="AQ410" s="5">
        <v>46291</v>
      </c>
      <c r="AR410" s="4" t="s">
        <v>36</v>
      </c>
      <c r="AS410" s="4"/>
      <c r="AT410" s="4" t="s">
        <v>36</v>
      </c>
    </row>
    <row r="411" spans="1:46" ht="15.75" thickBot="1">
      <c r="A411" s="1">
        <v>401</v>
      </c>
      <c r="B411" t="s">
        <v>2960</v>
      </c>
      <c r="C411" s="3">
        <v>211</v>
      </c>
      <c r="D411" s="4">
        <v>2026</v>
      </c>
      <c r="E411" s="4" t="s">
        <v>1777</v>
      </c>
      <c r="F411" s="4" t="s">
        <v>61</v>
      </c>
      <c r="G411" s="4" t="s">
        <v>1737</v>
      </c>
      <c r="H411" s="4"/>
      <c r="I411" s="4"/>
      <c r="J411" s="4" t="s">
        <v>4467</v>
      </c>
      <c r="K411" s="5">
        <v>46031</v>
      </c>
      <c r="L411" s="4" t="s">
        <v>241</v>
      </c>
      <c r="M411" s="4" t="s">
        <v>305</v>
      </c>
      <c r="N411" s="4" t="s">
        <v>213</v>
      </c>
      <c r="O411" s="4" t="s">
        <v>214</v>
      </c>
      <c r="P411" s="4" t="s">
        <v>244</v>
      </c>
      <c r="Q411" s="6"/>
      <c r="R411" s="6"/>
      <c r="S411" s="6"/>
      <c r="T411" s="6"/>
      <c r="U411" s="6"/>
      <c r="V411" s="6"/>
      <c r="W411" s="4" t="s">
        <v>4614</v>
      </c>
      <c r="X411" s="5">
        <v>46031</v>
      </c>
      <c r="Y411" s="6"/>
      <c r="Z411" s="6"/>
      <c r="AA411" s="4" t="s">
        <v>238</v>
      </c>
      <c r="AB411" s="4">
        <v>100</v>
      </c>
      <c r="AC411" s="4" t="s">
        <v>231</v>
      </c>
      <c r="AD411" s="4" t="s">
        <v>224</v>
      </c>
      <c r="AE411" s="4"/>
      <c r="AF411" s="4"/>
      <c r="AG411" s="4" t="s">
        <v>36</v>
      </c>
      <c r="AH411" s="4">
        <v>35512000</v>
      </c>
      <c r="AI411" s="4">
        <v>0</v>
      </c>
      <c r="AJ411" s="4">
        <v>0</v>
      </c>
      <c r="AK411" s="4">
        <v>0</v>
      </c>
      <c r="AL411" s="4">
        <v>1032506174</v>
      </c>
      <c r="AM411" s="6"/>
      <c r="AN411" s="6"/>
      <c r="AO411" s="4"/>
      <c r="AP411" s="5">
        <v>46042</v>
      </c>
      <c r="AQ411" s="5">
        <v>46284</v>
      </c>
      <c r="AR411" s="4" t="s">
        <v>36</v>
      </c>
      <c r="AS411" s="4"/>
      <c r="AT411" s="4" t="s">
        <v>36</v>
      </c>
    </row>
    <row r="412" spans="1:46" ht="15.75" thickBot="1">
      <c r="A412" s="1">
        <v>402</v>
      </c>
      <c r="B412" t="s">
        <v>2961</v>
      </c>
      <c r="C412" s="3">
        <v>211</v>
      </c>
      <c r="D412" s="4">
        <v>2026</v>
      </c>
      <c r="E412" s="4" t="s">
        <v>1774</v>
      </c>
      <c r="F412" s="4" t="s">
        <v>61</v>
      </c>
      <c r="G412" s="4" t="s">
        <v>1737</v>
      </c>
      <c r="H412" s="4"/>
      <c r="I412" s="4"/>
      <c r="J412" s="4" t="s">
        <v>4468</v>
      </c>
      <c r="K412" s="5">
        <v>46032</v>
      </c>
      <c r="L412" s="4" t="s">
        <v>241</v>
      </c>
      <c r="M412" s="4" t="s">
        <v>305</v>
      </c>
      <c r="N412" s="4" t="s">
        <v>213</v>
      </c>
      <c r="O412" s="4" t="s">
        <v>214</v>
      </c>
      <c r="P412" s="4" t="s">
        <v>244</v>
      </c>
      <c r="Q412" s="6"/>
      <c r="R412" s="6"/>
      <c r="S412" s="6"/>
      <c r="T412" s="6"/>
      <c r="U412" s="6"/>
      <c r="V412" s="6"/>
      <c r="W412" s="4" t="s">
        <v>4643</v>
      </c>
      <c r="X412" s="5">
        <v>46032</v>
      </c>
      <c r="Y412" s="6"/>
      <c r="Z412" s="6"/>
      <c r="AA412" s="4" t="s">
        <v>238</v>
      </c>
      <c r="AB412" s="4">
        <v>100</v>
      </c>
      <c r="AC412" s="4" t="s">
        <v>231</v>
      </c>
      <c r="AD412" s="4" t="s">
        <v>224</v>
      </c>
      <c r="AE412" s="4"/>
      <c r="AF412" s="4"/>
      <c r="AG412" s="4" t="s">
        <v>36</v>
      </c>
      <c r="AH412" s="4">
        <v>35512000</v>
      </c>
      <c r="AI412" s="4">
        <v>0</v>
      </c>
      <c r="AJ412" s="4">
        <v>0</v>
      </c>
      <c r="AK412" s="4">
        <v>0</v>
      </c>
      <c r="AL412" s="4">
        <v>52237932</v>
      </c>
      <c r="AM412" s="6"/>
      <c r="AN412" s="6"/>
      <c r="AO412" s="4"/>
      <c r="AP412" s="5">
        <v>46044</v>
      </c>
      <c r="AQ412" s="5">
        <v>46286</v>
      </c>
      <c r="AR412" s="4" t="s">
        <v>36</v>
      </c>
      <c r="AS412" s="4"/>
      <c r="AT412" s="4" t="s">
        <v>36</v>
      </c>
    </row>
    <row r="413" spans="1:46" ht="15.75" thickBot="1">
      <c r="A413" s="1">
        <v>403</v>
      </c>
      <c r="B413" t="s">
        <v>2962</v>
      </c>
      <c r="C413" s="3">
        <v>211</v>
      </c>
      <c r="D413" s="4">
        <v>2026</v>
      </c>
      <c r="E413" s="4" t="s">
        <v>1809</v>
      </c>
      <c r="F413" s="4" t="s">
        <v>61</v>
      </c>
      <c r="G413" s="4" t="s">
        <v>1737</v>
      </c>
      <c r="H413" s="4"/>
      <c r="I413" s="4"/>
      <c r="J413" s="4" t="s">
        <v>4469</v>
      </c>
      <c r="K413" s="5">
        <v>46037</v>
      </c>
      <c r="L413" s="4" t="s">
        <v>241</v>
      </c>
      <c r="M413" s="4" t="s">
        <v>305</v>
      </c>
      <c r="N413" s="4" t="s">
        <v>213</v>
      </c>
      <c r="O413" s="4" t="s">
        <v>214</v>
      </c>
      <c r="P413" s="4" t="s">
        <v>244</v>
      </c>
      <c r="Q413" s="6"/>
      <c r="R413" s="6"/>
      <c r="S413" s="6"/>
      <c r="T413" s="6"/>
      <c r="U413" s="6"/>
      <c r="V413" s="6"/>
      <c r="W413" s="4" t="s">
        <v>4673</v>
      </c>
      <c r="X413" s="5">
        <v>46037</v>
      </c>
      <c r="Y413" s="6"/>
      <c r="Z413" s="6"/>
      <c r="AA413" s="4" t="s">
        <v>238</v>
      </c>
      <c r="AB413" s="4">
        <v>100</v>
      </c>
      <c r="AC413" s="4" t="s">
        <v>231</v>
      </c>
      <c r="AD413" s="4" t="s">
        <v>224</v>
      </c>
      <c r="AE413" s="4"/>
      <c r="AF413" s="4"/>
      <c r="AG413" s="4" t="s">
        <v>36</v>
      </c>
      <c r="AH413" s="4">
        <v>71967000</v>
      </c>
      <c r="AI413" s="4">
        <v>0</v>
      </c>
      <c r="AJ413" s="4">
        <v>0</v>
      </c>
      <c r="AK413" s="4">
        <v>0</v>
      </c>
      <c r="AL413" s="4">
        <v>52525245</v>
      </c>
      <c r="AM413" s="6"/>
      <c r="AN413" s="6"/>
      <c r="AO413" s="4"/>
      <c r="AP413" s="5">
        <v>46041</v>
      </c>
      <c r="AQ413" s="5">
        <v>46386</v>
      </c>
      <c r="AR413" s="4" t="s">
        <v>36</v>
      </c>
      <c r="AS413" s="4"/>
      <c r="AT413" s="4" t="s">
        <v>36</v>
      </c>
    </row>
    <row r="414" spans="1:46" ht="15.75" thickBot="1">
      <c r="A414" s="1">
        <v>404</v>
      </c>
      <c r="B414" t="s">
        <v>2963</v>
      </c>
      <c r="C414" s="3">
        <v>211</v>
      </c>
      <c r="D414" s="4">
        <v>2026</v>
      </c>
      <c r="E414" s="4" t="s">
        <v>1775</v>
      </c>
      <c r="F414" s="4" t="s">
        <v>61</v>
      </c>
      <c r="G414" s="4" t="s">
        <v>1737</v>
      </c>
      <c r="H414" s="4"/>
      <c r="I414" s="4"/>
      <c r="J414" s="4" t="s">
        <v>4470</v>
      </c>
      <c r="K414" s="5">
        <v>46030</v>
      </c>
      <c r="L414" s="4" t="s">
        <v>241</v>
      </c>
      <c r="M414" s="4" t="s">
        <v>305</v>
      </c>
      <c r="N414" s="4" t="s">
        <v>213</v>
      </c>
      <c r="O414" s="4" t="s">
        <v>214</v>
      </c>
      <c r="P414" s="4" t="s">
        <v>244</v>
      </c>
      <c r="Q414" s="6"/>
      <c r="R414" s="6"/>
      <c r="S414" s="6"/>
      <c r="T414" s="6"/>
      <c r="U414" s="6"/>
      <c r="V414" s="6"/>
      <c r="W414" s="4" t="s">
        <v>4644</v>
      </c>
      <c r="X414" s="5">
        <v>46030</v>
      </c>
      <c r="Y414" s="6"/>
      <c r="Z414" s="6"/>
      <c r="AA414" s="4" t="s">
        <v>238</v>
      </c>
      <c r="AB414" s="4">
        <v>100</v>
      </c>
      <c r="AC414" s="4" t="s">
        <v>231</v>
      </c>
      <c r="AD414" s="4" t="s">
        <v>224</v>
      </c>
      <c r="AE414" s="4"/>
      <c r="AF414" s="4"/>
      <c r="AG414" s="4" t="s">
        <v>36</v>
      </c>
      <c r="AH414" s="4">
        <v>48392000</v>
      </c>
      <c r="AI414" s="4">
        <v>0</v>
      </c>
      <c r="AJ414" s="4">
        <v>0</v>
      </c>
      <c r="AK414" s="4">
        <v>0</v>
      </c>
      <c r="AL414" s="4">
        <v>38888923</v>
      </c>
      <c r="AM414" s="6"/>
      <c r="AN414" s="6"/>
      <c r="AO414" s="4"/>
      <c r="AP414" s="5">
        <v>46037</v>
      </c>
      <c r="AQ414" s="5">
        <v>46279</v>
      </c>
      <c r="AR414" s="4" t="s">
        <v>36</v>
      </c>
      <c r="AS414" s="4"/>
      <c r="AT414" s="4" t="s">
        <v>36</v>
      </c>
    </row>
    <row r="415" spans="1:46" ht="15.75" thickBot="1">
      <c r="A415" s="1">
        <v>405</v>
      </c>
      <c r="B415" t="s">
        <v>2964</v>
      </c>
      <c r="C415" s="3">
        <v>211</v>
      </c>
      <c r="D415" s="4">
        <v>2026</v>
      </c>
      <c r="E415" s="4" t="s">
        <v>1808</v>
      </c>
      <c r="F415" s="4" t="s">
        <v>61</v>
      </c>
      <c r="G415" s="4" t="s">
        <v>1737</v>
      </c>
      <c r="H415" s="4"/>
      <c r="I415" s="4"/>
      <c r="J415" s="4" t="s">
        <v>4471</v>
      </c>
      <c r="K415" s="5">
        <v>46036</v>
      </c>
      <c r="L415" s="4" t="s">
        <v>241</v>
      </c>
      <c r="M415" s="4" t="s">
        <v>305</v>
      </c>
      <c r="N415" s="4" t="s">
        <v>213</v>
      </c>
      <c r="O415" s="4" t="s">
        <v>214</v>
      </c>
      <c r="P415" s="4" t="s">
        <v>244</v>
      </c>
      <c r="Q415" s="6"/>
      <c r="R415" s="6"/>
      <c r="S415" s="6"/>
      <c r="T415" s="6"/>
      <c r="U415" s="6"/>
      <c r="V415" s="6"/>
      <c r="W415" s="4" t="s">
        <v>4672</v>
      </c>
      <c r="X415" s="5">
        <v>46036</v>
      </c>
      <c r="Y415" s="6"/>
      <c r="Z415" s="6"/>
      <c r="AA415" s="4" t="s">
        <v>238</v>
      </c>
      <c r="AB415" s="4">
        <v>100</v>
      </c>
      <c r="AC415" s="4" t="s">
        <v>231</v>
      </c>
      <c r="AD415" s="4" t="s">
        <v>224</v>
      </c>
      <c r="AE415" s="4"/>
      <c r="AF415" s="4"/>
      <c r="AG415" s="4" t="s">
        <v>36</v>
      </c>
      <c r="AH415" s="4">
        <v>71967000</v>
      </c>
      <c r="AI415" s="4">
        <v>0</v>
      </c>
      <c r="AJ415" s="4">
        <v>0</v>
      </c>
      <c r="AK415" s="4">
        <v>0</v>
      </c>
      <c r="AL415" s="4">
        <v>1010202074</v>
      </c>
      <c r="AM415" s="6"/>
      <c r="AN415" s="6"/>
      <c r="AO415" s="4"/>
      <c r="AP415" s="5">
        <v>46038</v>
      </c>
      <c r="AQ415" s="5">
        <v>46383</v>
      </c>
      <c r="AR415" s="4" t="s">
        <v>36</v>
      </c>
      <c r="AS415" s="4"/>
      <c r="AT415" s="4" t="s">
        <v>36</v>
      </c>
    </row>
    <row r="416" spans="1:46" ht="15.75" thickBot="1">
      <c r="A416" s="1">
        <v>406</v>
      </c>
      <c r="B416" t="s">
        <v>2965</v>
      </c>
      <c r="C416" s="3">
        <v>211</v>
      </c>
      <c r="D416" s="4">
        <v>2026</v>
      </c>
      <c r="E416" s="4" t="s">
        <v>1773</v>
      </c>
      <c r="F416" s="4" t="s">
        <v>61</v>
      </c>
      <c r="G416" s="4" t="s">
        <v>1737</v>
      </c>
      <c r="H416" s="4"/>
      <c r="I416" s="4"/>
      <c r="J416" s="4" t="s">
        <v>4472</v>
      </c>
      <c r="K416" s="5">
        <v>46031</v>
      </c>
      <c r="L416" s="4" t="s">
        <v>241</v>
      </c>
      <c r="M416" s="4" t="s">
        <v>305</v>
      </c>
      <c r="N416" s="4" t="s">
        <v>213</v>
      </c>
      <c r="O416" s="4" t="s">
        <v>214</v>
      </c>
      <c r="P416" s="4" t="s">
        <v>244</v>
      </c>
      <c r="Q416" s="6"/>
      <c r="R416" s="6"/>
      <c r="S416" s="6"/>
      <c r="T416" s="6"/>
      <c r="U416" s="6"/>
      <c r="V416" s="6"/>
      <c r="W416" s="4" t="s">
        <v>4642</v>
      </c>
      <c r="X416" s="5">
        <v>46031</v>
      </c>
      <c r="Y416" s="6"/>
      <c r="Z416" s="6"/>
      <c r="AA416" s="4" t="s">
        <v>238</v>
      </c>
      <c r="AB416" s="4">
        <v>100</v>
      </c>
      <c r="AC416" s="4" t="s">
        <v>231</v>
      </c>
      <c r="AD416" s="4" t="s">
        <v>224</v>
      </c>
      <c r="AE416" s="4"/>
      <c r="AF416" s="4"/>
      <c r="AG416" s="4" t="s">
        <v>36</v>
      </c>
      <c r="AH416" s="4">
        <v>48392000</v>
      </c>
      <c r="AI416" s="4">
        <v>0</v>
      </c>
      <c r="AJ416" s="4">
        <v>0</v>
      </c>
      <c r="AK416" s="4">
        <v>0</v>
      </c>
      <c r="AL416" s="4">
        <v>1077144737</v>
      </c>
      <c r="AM416" s="6"/>
      <c r="AN416" s="6"/>
      <c r="AO416" s="4"/>
      <c r="AP416" s="5">
        <v>46045</v>
      </c>
      <c r="AQ416" s="5">
        <v>46287</v>
      </c>
      <c r="AR416" s="4" t="s">
        <v>36</v>
      </c>
      <c r="AS416" s="4"/>
      <c r="AT416" s="4" t="s">
        <v>36</v>
      </c>
    </row>
    <row r="417" spans="1:46" ht="15.75" thickBot="1">
      <c r="A417" s="1">
        <v>407</v>
      </c>
      <c r="B417" t="s">
        <v>2966</v>
      </c>
      <c r="C417" s="3">
        <v>211</v>
      </c>
      <c r="D417" s="4">
        <v>2026</v>
      </c>
      <c r="E417" s="4" t="s">
        <v>1776</v>
      </c>
      <c r="F417" s="4" t="s">
        <v>61</v>
      </c>
      <c r="G417" s="4" t="s">
        <v>1737</v>
      </c>
      <c r="H417" s="4"/>
      <c r="I417" s="4"/>
      <c r="J417" s="4" t="s">
        <v>4473</v>
      </c>
      <c r="K417" s="5">
        <v>46031</v>
      </c>
      <c r="L417" s="4" t="s">
        <v>241</v>
      </c>
      <c r="M417" s="4" t="s">
        <v>305</v>
      </c>
      <c r="N417" s="4" t="s">
        <v>213</v>
      </c>
      <c r="O417" s="4" t="s">
        <v>214</v>
      </c>
      <c r="P417" s="4" t="s">
        <v>244</v>
      </c>
      <c r="Q417" s="6"/>
      <c r="R417" s="6"/>
      <c r="S417" s="6"/>
      <c r="T417" s="6"/>
      <c r="U417" s="6"/>
      <c r="V417" s="6"/>
      <c r="W417" s="4" t="s">
        <v>4645</v>
      </c>
      <c r="X417" s="5">
        <v>46031</v>
      </c>
      <c r="Y417" s="6"/>
      <c r="Z417" s="6"/>
      <c r="AA417" s="4" t="s">
        <v>238</v>
      </c>
      <c r="AB417" s="4">
        <v>100</v>
      </c>
      <c r="AC417" s="4" t="s">
        <v>231</v>
      </c>
      <c r="AD417" s="4" t="s">
        <v>224</v>
      </c>
      <c r="AE417" s="4"/>
      <c r="AF417" s="4"/>
      <c r="AG417" s="4" t="s">
        <v>36</v>
      </c>
      <c r="AH417" s="4">
        <v>83960000</v>
      </c>
      <c r="AI417" s="4">
        <v>0</v>
      </c>
      <c r="AJ417" s="4">
        <v>0</v>
      </c>
      <c r="AK417" s="4">
        <v>0</v>
      </c>
      <c r="AL417" s="4">
        <v>91425559</v>
      </c>
      <c r="AM417" s="6"/>
      <c r="AN417" s="6"/>
      <c r="AO417" s="4"/>
      <c r="AP417" s="5">
        <v>46051</v>
      </c>
      <c r="AQ417" s="5">
        <v>46293</v>
      </c>
      <c r="AR417" s="4" t="s">
        <v>36</v>
      </c>
      <c r="AS417" s="4"/>
      <c r="AT417" s="4" t="s">
        <v>36</v>
      </c>
    </row>
    <row r="418" spans="1:46" ht="15.75" thickBot="1">
      <c r="A418" s="1">
        <v>408</v>
      </c>
      <c r="B418" t="s">
        <v>2967</v>
      </c>
      <c r="C418" s="3">
        <v>211</v>
      </c>
      <c r="D418" s="4">
        <v>2026</v>
      </c>
      <c r="E418" s="4" t="s">
        <v>1778</v>
      </c>
      <c r="F418" s="4" t="s">
        <v>61</v>
      </c>
      <c r="G418" s="4" t="s">
        <v>1737</v>
      </c>
      <c r="H418" s="4"/>
      <c r="I418" s="4"/>
      <c r="J418" s="4" t="s">
        <v>4474</v>
      </c>
      <c r="K418" s="5">
        <v>46033</v>
      </c>
      <c r="L418" s="4" t="s">
        <v>241</v>
      </c>
      <c r="M418" s="4" t="s">
        <v>305</v>
      </c>
      <c r="N418" s="4" t="s">
        <v>213</v>
      </c>
      <c r="O418" s="4" t="s">
        <v>214</v>
      </c>
      <c r="P418" s="4" t="s">
        <v>244</v>
      </c>
      <c r="Q418" s="6"/>
      <c r="R418" s="6"/>
      <c r="S418" s="6"/>
      <c r="T418" s="6"/>
      <c r="U418" s="6"/>
      <c r="V418" s="6"/>
      <c r="W418" s="4" t="s">
        <v>4646</v>
      </c>
      <c r="X418" s="5">
        <v>46033</v>
      </c>
      <c r="Y418" s="6"/>
      <c r="Z418" s="6"/>
      <c r="AA418" s="4" t="s">
        <v>238</v>
      </c>
      <c r="AB418" s="4">
        <v>100</v>
      </c>
      <c r="AC418" s="4" t="s">
        <v>231</v>
      </c>
      <c r="AD418" s="4" t="s">
        <v>224</v>
      </c>
      <c r="AE418" s="4"/>
      <c r="AF418" s="4"/>
      <c r="AG418" s="4" t="s">
        <v>36</v>
      </c>
      <c r="AH418" s="4">
        <v>54744000</v>
      </c>
      <c r="AI418" s="4">
        <v>0</v>
      </c>
      <c r="AJ418" s="4">
        <v>0</v>
      </c>
      <c r="AK418" s="4">
        <v>0</v>
      </c>
      <c r="AL418" s="4">
        <v>80034158</v>
      </c>
      <c r="AM418" s="6"/>
      <c r="AN418" s="6"/>
      <c r="AO418" s="4"/>
      <c r="AP418" s="5">
        <v>46043</v>
      </c>
      <c r="AQ418" s="5">
        <v>46285</v>
      </c>
      <c r="AR418" s="4" t="s">
        <v>36</v>
      </c>
      <c r="AS418" s="4"/>
      <c r="AT418" s="4" t="s">
        <v>36</v>
      </c>
    </row>
    <row r="419" spans="1:46" ht="15.75" thickBot="1">
      <c r="A419" s="1">
        <v>409</v>
      </c>
      <c r="B419" t="s">
        <v>2968</v>
      </c>
      <c r="C419" s="3">
        <v>211</v>
      </c>
      <c r="D419" s="4">
        <v>2026</v>
      </c>
      <c r="E419" s="4" t="s">
        <v>1781</v>
      </c>
      <c r="F419" s="4" t="s">
        <v>61</v>
      </c>
      <c r="G419" s="4" t="s">
        <v>1737</v>
      </c>
      <c r="H419" s="4"/>
      <c r="I419" s="4"/>
      <c r="J419" s="4" t="s">
        <v>4475</v>
      </c>
      <c r="K419" s="5">
        <v>46031</v>
      </c>
      <c r="L419" s="4" t="s">
        <v>241</v>
      </c>
      <c r="M419" s="4" t="s">
        <v>305</v>
      </c>
      <c r="N419" s="4" t="s">
        <v>213</v>
      </c>
      <c r="O419" s="4" t="s">
        <v>214</v>
      </c>
      <c r="P419" s="4" t="s">
        <v>244</v>
      </c>
      <c r="Q419" s="6"/>
      <c r="R419" s="6"/>
      <c r="S419" s="6"/>
      <c r="T419" s="6"/>
      <c r="U419" s="6"/>
      <c r="V419" s="6"/>
      <c r="W419" s="4" t="s">
        <v>4630</v>
      </c>
      <c r="X419" s="5">
        <v>46031</v>
      </c>
      <c r="Y419" s="6"/>
      <c r="Z419" s="6"/>
      <c r="AA419" s="4" t="s">
        <v>238</v>
      </c>
      <c r="AB419" s="4">
        <v>100</v>
      </c>
      <c r="AC419" s="4" t="s">
        <v>231</v>
      </c>
      <c r="AD419" s="4" t="s">
        <v>224</v>
      </c>
      <c r="AE419" s="4"/>
      <c r="AF419" s="4"/>
      <c r="AG419" s="4" t="s">
        <v>36</v>
      </c>
      <c r="AH419" s="4">
        <v>67416000</v>
      </c>
      <c r="AI419" s="4">
        <v>0</v>
      </c>
      <c r="AJ419" s="4">
        <v>0</v>
      </c>
      <c r="AK419" s="4">
        <v>0</v>
      </c>
      <c r="AL419" s="4">
        <v>1023909932</v>
      </c>
      <c r="AM419" s="6"/>
      <c r="AN419" s="6"/>
      <c r="AO419" s="4"/>
      <c r="AP419" s="5">
        <v>46036</v>
      </c>
      <c r="AQ419" s="5">
        <v>46278</v>
      </c>
      <c r="AR419" s="4" t="s">
        <v>36</v>
      </c>
      <c r="AS419" s="4"/>
      <c r="AT419" s="4" t="s">
        <v>36</v>
      </c>
    </row>
    <row r="420" spans="1:46" ht="15.75" thickBot="1">
      <c r="A420" s="1">
        <v>410</v>
      </c>
      <c r="B420" t="s">
        <v>2969</v>
      </c>
      <c r="C420" s="3">
        <v>211</v>
      </c>
      <c r="D420" s="4">
        <v>2026</v>
      </c>
      <c r="E420" s="4" t="s">
        <v>1779</v>
      </c>
      <c r="F420" s="4" t="s">
        <v>61</v>
      </c>
      <c r="G420" s="4" t="s">
        <v>1737</v>
      </c>
      <c r="H420" s="4"/>
      <c r="I420" s="4"/>
      <c r="J420" s="4" t="s">
        <v>4476</v>
      </c>
      <c r="K420" s="5">
        <v>46032</v>
      </c>
      <c r="L420" s="4" t="s">
        <v>241</v>
      </c>
      <c r="M420" s="4" t="s">
        <v>305</v>
      </c>
      <c r="N420" s="4" t="s">
        <v>213</v>
      </c>
      <c r="O420" s="4" t="s">
        <v>214</v>
      </c>
      <c r="P420" s="4" t="s">
        <v>244</v>
      </c>
      <c r="Q420" s="6"/>
      <c r="R420" s="6"/>
      <c r="S420" s="6"/>
      <c r="T420" s="6"/>
      <c r="U420" s="6"/>
      <c r="V420" s="6"/>
      <c r="W420" s="4" t="s">
        <v>4647</v>
      </c>
      <c r="X420" s="5">
        <v>46032</v>
      </c>
      <c r="Y420" s="6"/>
      <c r="Z420" s="6"/>
      <c r="AA420" s="4" t="s">
        <v>238</v>
      </c>
      <c r="AB420" s="4">
        <v>100</v>
      </c>
      <c r="AC420" s="4" t="s">
        <v>231</v>
      </c>
      <c r="AD420" s="4" t="s">
        <v>224</v>
      </c>
      <c r="AE420" s="4"/>
      <c r="AF420" s="4"/>
      <c r="AG420" s="4" t="s">
        <v>36</v>
      </c>
      <c r="AH420" s="4">
        <v>37672000</v>
      </c>
      <c r="AI420" s="4">
        <v>0</v>
      </c>
      <c r="AJ420" s="4">
        <v>0</v>
      </c>
      <c r="AK420" s="4">
        <v>0</v>
      </c>
      <c r="AL420" s="4">
        <v>1014250548</v>
      </c>
      <c r="AM420" s="6"/>
      <c r="AN420" s="6"/>
      <c r="AO420" s="4"/>
      <c r="AP420" s="5">
        <v>46037</v>
      </c>
      <c r="AQ420" s="5">
        <v>46279</v>
      </c>
      <c r="AR420" s="4" t="s">
        <v>36</v>
      </c>
      <c r="AS420" s="4"/>
      <c r="AT420" s="4" t="s">
        <v>36</v>
      </c>
    </row>
    <row r="421" spans="1:46" ht="15.75" thickBot="1">
      <c r="A421" s="1">
        <v>411</v>
      </c>
      <c r="B421" t="s">
        <v>2970</v>
      </c>
      <c r="C421" s="3">
        <v>211</v>
      </c>
      <c r="D421" s="4">
        <v>2026</v>
      </c>
      <c r="E421" s="4" t="s">
        <v>1780</v>
      </c>
      <c r="F421" s="4" t="s">
        <v>61</v>
      </c>
      <c r="G421" s="4" t="s">
        <v>1737</v>
      </c>
      <c r="H421" s="4"/>
      <c r="I421" s="4"/>
      <c r="J421" s="4" t="s">
        <v>4477</v>
      </c>
      <c r="K421" s="5">
        <v>46032</v>
      </c>
      <c r="L421" s="4" t="s">
        <v>241</v>
      </c>
      <c r="M421" s="4" t="s">
        <v>305</v>
      </c>
      <c r="N421" s="4" t="s">
        <v>213</v>
      </c>
      <c r="O421" s="4" t="s">
        <v>214</v>
      </c>
      <c r="P421" s="4" t="s">
        <v>244</v>
      </c>
      <c r="Q421" s="6"/>
      <c r="R421" s="6"/>
      <c r="S421" s="6"/>
      <c r="T421" s="6"/>
      <c r="U421" s="6"/>
      <c r="V421" s="6"/>
      <c r="W421" s="4" t="s">
        <v>4648</v>
      </c>
      <c r="X421" s="5">
        <v>46032</v>
      </c>
      <c r="Y421" s="6"/>
      <c r="Z421" s="6"/>
      <c r="AA421" s="4" t="s">
        <v>238</v>
      </c>
      <c r="AB421" s="4">
        <v>100</v>
      </c>
      <c r="AC421" s="4" t="s">
        <v>231</v>
      </c>
      <c r="AD421" s="4" t="s">
        <v>224</v>
      </c>
      <c r="AE421" s="4"/>
      <c r="AF421" s="4"/>
      <c r="AG421" s="4" t="s">
        <v>36</v>
      </c>
      <c r="AH421" s="4">
        <v>48392000</v>
      </c>
      <c r="AI421" s="4">
        <v>0</v>
      </c>
      <c r="AJ421" s="4">
        <v>0</v>
      </c>
      <c r="AK421" s="4">
        <v>0</v>
      </c>
      <c r="AL421" s="4">
        <v>1110457705</v>
      </c>
      <c r="AM421" s="6"/>
      <c r="AN421" s="6"/>
      <c r="AO421" s="4"/>
      <c r="AP421" s="5">
        <v>46037</v>
      </c>
      <c r="AQ421" s="5">
        <v>46279</v>
      </c>
      <c r="AR421" s="4" t="s">
        <v>36</v>
      </c>
      <c r="AS421" s="4"/>
      <c r="AT421" s="4" t="s">
        <v>36</v>
      </c>
    </row>
    <row r="422" spans="1:46" ht="15.75" thickBot="1">
      <c r="A422" s="1">
        <v>412</v>
      </c>
      <c r="B422" t="s">
        <v>2971</v>
      </c>
      <c r="C422" s="3">
        <v>211</v>
      </c>
      <c r="D422" s="4">
        <v>2026</v>
      </c>
      <c r="E422" s="4" t="s">
        <v>1795</v>
      </c>
      <c r="F422" s="4" t="s">
        <v>61</v>
      </c>
      <c r="G422" s="4" t="s">
        <v>1737</v>
      </c>
      <c r="H422" s="4"/>
      <c r="I422" s="4"/>
      <c r="J422" s="4" t="s">
        <v>4478</v>
      </c>
      <c r="K422" s="5">
        <v>46038</v>
      </c>
      <c r="L422" s="4" t="s">
        <v>241</v>
      </c>
      <c r="M422" s="4" t="s">
        <v>305</v>
      </c>
      <c r="N422" s="4" t="s">
        <v>213</v>
      </c>
      <c r="O422" s="4" t="s">
        <v>214</v>
      </c>
      <c r="P422" s="4" t="s">
        <v>244</v>
      </c>
      <c r="Q422" s="6"/>
      <c r="R422" s="6"/>
      <c r="S422" s="6"/>
      <c r="T422" s="6"/>
      <c r="U422" s="6"/>
      <c r="V422" s="6"/>
      <c r="W422" s="4" t="s">
        <v>4661</v>
      </c>
      <c r="X422" s="5">
        <v>46038</v>
      </c>
      <c r="Y422" s="6"/>
      <c r="Z422" s="6"/>
      <c r="AA422" s="4" t="s">
        <v>238</v>
      </c>
      <c r="AB422" s="4">
        <v>100</v>
      </c>
      <c r="AC422" s="4" t="s">
        <v>231</v>
      </c>
      <c r="AD422" s="4" t="s">
        <v>224</v>
      </c>
      <c r="AE422" s="4"/>
      <c r="AF422" s="4"/>
      <c r="AG422" s="4" t="s">
        <v>36</v>
      </c>
      <c r="AH422" s="4">
        <v>48392000</v>
      </c>
      <c r="AI422" s="4">
        <v>0</v>
      </c>
      <c r="AJ422" s="4">
        <v>0</v>
      </c>
      <c r="AK422" s="4">
        <v>0</v>
      </c>
      <c r="AL422" s="4">
        <v>80159690</v>
      </c>
      <c r="AM422" s="6"/>
      <c r="AN422" s="6"/>
      <c r="AO422" s="4"/>
      <c r="AP422" s="5">
        <v>46045</v>
      </c>
      <c r="AQ422" s="5">
        <v>46287</v>
      </c>
      <c r="AR422" s="4" t="s">
        <v>36</v>
      </c>
      <c r="AS422" s="4"/>
      <c r="AT422" s="4" t="s">
        <v>36</v>
      </c>
    </row>
    <row r="423" spans="1:46" ht="15.75" thickBot="1">
      <c r="A423" s="1">
        <v>413</v>
      </c>
      <c r="B423" t="s">
        <v>2972</v>
      </c>
      <c r="C423" s="3">
        <v>211</v>
      </c>
      <c r="D423" s="4">
        <v>2026</v>
      </c>
      <c r="E423" s="4" t="s">
        <v>2090</v>
      </c>
      <c r="F423" s="4" t="s">
        <v>61</v>
      </c>
      <c r="G423" s="4" t="s">
        <v>1739</v>
      </c>
      <c r="H423" s="4"/>
      <c r="I423" s="4"/>
      <c r="J423" s="4" t="s">
        <v>4479</v>
      </c>
      <c r="K423" s="5">
        <v>46030</v>
      </c>
      <c r="L423" s="4" t="s">
        <v>241</v>
      </c>
      <c r="M423" s="4" t="s">
        <v>305</v>
      </c>
      <c r="N423" s="4" t="s">
        <v>213</v>
      </c>
      <c r="O423" s="4" t="s">
        <v>214</v>
      </c>
      <c r="P423" s="4" t="s">
        <v>244</v>
      </c>
      <c r="Q423" s="6"/>
      <c r="R423" s="6"/>
      <c r="S423" s="6"/>
      <c r="T423" s="6"/>
      <c r="U423" s="6"/>
      <c r="V423" s="6"/>
      <c r="W423" s="4" t="s">
        <v>4890</v>
      </c>
      <c r="X423" s="5">
        <v>46030</v>
      </c>
      <c r="Y423" s="6"/>
      <c r="Z423" s="6"/>
      <c r="AA423" s="4" t="s">
        <v>238</v>
      </c>
      <c r="AB423" s="4">
        <v>100</v>
      </c>
      <c r="AC423" s="4" t="s">
        <v>231</v>
      </c>
      <c r="AD423" s="4" t="s">
        <v>224</v>
      </c>
      <c r="AE423" s="4"/>
      <c r="AF423" s="4"/>
      <c r="AG423" s="4" t="s">
        <v>36</v>
      </c>
      <c r="AH423" s="4">
        <v>34903000</v>
      </c>
      <c r="AI423" s="4">
        <v>0</v>
      </c>
      <c r="AJ423" s="4">
        <v>0</v>
      </c>
      <c r="AK423" s="4">
        <v>0</v>
      </c>
      <c r="AL423" s="4">
        <v>1012419874</v>
      </c>
      <c r="AM423" s="6"/>
      <c r="AN423" s="6"/>
      <c r="AO423" s="4"/>
      <c r="AP423" s="5">
        <v>46038</v>
      </c>
      <c r="AQ423" s="5">
        <v>46371</v>
      </c>
      <c r="AR423" s="4" t="s">
        <v>36</v>
      </c>
      <c r="AS423" s="4"/>
      <c r="AT423" s="4" t="s">
        <v>36</v>
      </c>
    </row>
    <row r="424" spans="1:46" ht="15.75" thickBot="1">
      <c r="A424" s="1">
        <v>414</v>
      </c>
      <c r="B424" t="s">
        <v>2973</v>
      </c>
      <c r="C424" s="3">
        <v>211</v>
      </c>
      <c r="D424" s="4">
        <v>2026</v>
      </c>
      <c r="E424" s="4" t="s">
        <v>2087</v>
      </c>
      <c r="F424" s="4" t="s">
        <v>61</v>
      </c>
      <c r="G424" s="4" t="s">
        <v>1739</v>
      </c>
      <c r="H424" s="4"/>
      <c r="I424" s="4"/>
      <c r="J424" s="4" t="s">
        <v>4480</v>
      </c>
      <c r="K424" s="5">
        <v>46031</v>
      </c>
      <c r="L424" s="4" t="s">
        <v>241</v>
      </c>
      <c r="M424" s="4" t="s">
        <v>305</v>
      </c>
      <c r="N424" s="4" t="s">
        <v>213</v>
      </c>
      <c r="O424" s="4" t="s">
        <v>214</v>
      </c>
      <c r="P424" s="4" t="s">
        <v>244</v>
      </c>
      <c r="Q424" s="6"/>
      <c r="R424" s="6"/>
      <c r="S424" s="6"/>
      <c r="T424" s="6"/>
      <c r="U424" s="6"/>
      <c r="V424" s="6"/>
      <c r="W424" s="4" t="s">
        <v>4887</v>
      </c>
      <c r="X424" s="5">
        <v>46031</v>
      </c>
      <c r="Y424" s="6"/>
      <c r="Z424" s="6"/>
      <c r="AA424" s="4" t="s">
        <v>238</v>
      </c>
      <c r="AB424" s="4">
        <v>100</v>
      </c>
      <c r="AC424" s="4" t="s">
        <v>231</v>
      </c>
      <c r="AD424" s="4" t="s">
        <v>224</v>
      </c>
      <c r="AE424" s="4"/>
      <c r="AF424" s="4"/>
      <c r="AG424" s="4" t="s">
        <v>36</v>
      </c>
      <c r="AH424" s="4">
        <v>34903000</v>
      </c>
      <c r="AI424" s="4">
        <v>0</v>
      </c>
      <c r="AJ424" s="4">
        <v>0</v>
      </c>
      <c r="AK424" s="4">
        <v>0</v>
      </c>
      <c r="AL424" s="4">
        <v>1030638335</v>
      </c>
      <c r="AM424" s="6"/>
      <c r="AN424" s="6"/>
      <c r="AO424" s="4"/>
      <c r="AP424" s="5">
        <v>46041</v>
      </c>
      <c r="AQ424" s="5">
        <v>46344</v>
      </c>
      <c r="AR424" s="4" t="s">
        <v>36</v>
      </c>
      <c r="AS424" s="4"/>
      <c r="AT424" s="4" t="s">
        <v>36</v>
      </c>
    </row>
    <row r="425" spans="1:46" ht="15.75" thickBot="1">
      <c r="A425" s="1">
        <v>415</v>
      </c>
      <c r="B425" t="s">
        <v>2974</v>
      </c>
      <c r="C425" s="3">
        <v>211</v>
      </c>
      <c r="D425" s="4">
        <v>2026</v>
      </c>
      <c r="E425" s="4" t="s">
        <v>2097</v>
      </c>
      <c r="F425" s="4" t="s">
        <v>61</v>
      </c>
      <c r="G425" s="4" t="s">
        <v>1739</v>
      </c>
      <c r="H425" s="4"/>
      <c r="I425" s="4"/>
      <c r="J425" s="4" t="s">
        <v>4481</v>
      </c>
      <c r="K425" s="5">
        <v>46031</v>
      </c>
      <c r="L425" s="4" t="s">
        <v>241</v>
      </c>
      <c r="M425" s="4" t="s">
        <v>305</v>
      </c>
      <c r="N425" s="4" t="s">
        <v>213</v>
      </c>
      <c r="O425" s="4" t="s">
        <v>214</v>
      </c>
      <c r="P425" s="4" t="s">
        <v>244</v>
      </c>
      <c r="Q425" s="6"/>
      <c r="R425" s="6"/>
      <c r="S425" s="6"/>
      <c r="T425" s="6"/>
      <c r="U425" s="6"/>
      <c r="V425" s="6"/>
      <c r="W425" s="4" t="s">
        <v>4894</v>
      </c>
      <c r="X425" s="5">
        <v>46031</v>
      </c>
      <c r="Y425" s="6"/>
      <c r="Z425" s="6"/>
      <c r="AA425" s="4" t="s">
        <v>238</v>
      </c>
      <c r="AB425" s="4">
        <v>100</v>
      </c>
      <c r="AC425" s="4" t="s">
        <v>231</v>
      </c>
      <c r="AD425" s="4" t="s">
        <v>224</v>
      </c>
      <c r="AE425" s="4"/>
      <c r="AF425" s="4"/>
      <c r="AG425" s="4" t="s">
        <v>36</v>
      </c>
      <c r="AH425" s="4">
        <v>43690000</v>
      </c>
      <c r="AI425" s="4">
        <v>0</v>
      </c>
      <c r="AJ425" s="4">
        <v>0</v>
      </c>
      <c r="AK425" s="4">
        <v>0</v>
      </c>
      <c r="AL425" s="4">
        <v>73568676</v>
      </c>
      <c r="AM425" s="6"/>
      <c r="AN425" s="6"/>
      <c r="AO425" s="4"/>
      <c r="AP425" s="5">
        <v>46041</v>
      </c>
      <c r="AQ425" s="5">
        <v>46344</v>
      </c>
      <c r="AR425" s="4" t="s">
        <v>36</v>
      </c>
      <c r="AS425" s="4"/>
      <c r="AT425" s="4" t="s">
        <v>36</v>
      </c>
    </row>
    <row r="426" spans="1:46" ht="15.75" thickBot="1">
      <c r="A426" s="1">
        <v>416</v>
      </c>
      <c r="B426" t="s">
        <v>2975</v>
      </c>
      <c r="C426" s="3">
        <v>211</v>
      </c>
      <c r="D426" s="4">
        <v>2026</v>
      </c>
      <c r="E426" s="4" t="s">
        <v>2100</v>
      </c>
      <c r="F426" s="4" t="s">
        <v>61</v>
      </c>
      <c r="G426" s="4" t="s">
        <v>1739</v>
      </c>
      <c r="H426" s="4"/>
      <c r="I426" s="4"/>
      <c r="J426" s="4" t="s">
        <v>4482</v>
      </c>
      <c r="K426" s="5">
        <v>46031</v>
      </c>
      <c r="L426" s="4" t="s">
        <v>241</v>
      </c>
      <c r="M426" s="4" t="s">
        <v>305</v>
      </c>
      <c r="N426" s="4" t="s">
        <v>213</v>
      </c>
      <c r="O426" s="4" t="s">
        <v>214</v>
      </c>
      <c r="P426" s="4" t="s">
        <v>244</v>
      </c>
      <c r="Q426" s="6"/>
      <c r="R426" s="6"/>
      <c r="S426" s="6"/>
      <c r="T426" s="6"/>
      <c r="U426" s="6"/>
      <c r="V426" s="6"/>
      <c r="W426" s="4" t="s">
        <v>4896</v>
      </c>
      <c r="X426" s="5">
        <v>46031</v>
      </c>
      <c r="Y426" s="6"/>
      <c r="Z426" s="6"/>
      <c r="AA426" s="4" t="s">
        <v>238</v>
      </c>
      <c r="AB426" s="4">
        <v>100</v>
      </c>
      <c r="AC426" s="4" t="s">
        <v>231</v>
      </c>
      <c r="AD426" s="4" t="s">
        <v>224</v>
      </c>
      <c r="AE426" s="4"/>
      <c r="AF426" s="4"/>
      <c r="AG426" s="4" t="s">
        <v>36</v>
      </c>
      <c r="AH426" s="4">
        <v>43690000</v>
      </c>
      <c r="AI426" s="4">
        <v>0</v>
      </c>
      <c r="AJ426" s="4">
        <v>0</v>
      </c>
      <c r="AK426" s="4">
        <v>0</v>
      </c>
      <c r="AL426" s="4">
        <v>1000182538</v>
      </c>
      <c r="AM426" s="6"/>
      <c r="AN426" s="6"/>
      <c r="AO426" s="4"/>
      <c r="AP426" s="5">
        <v>46036</v>
      </c>
      <c r="AQ426" s="5">
        <v>46339</v>
      </c>
      <c r="AR426" s="4" t="s">
        <v>36</v>
      </c>
      <c r="AS426" s="4"/>
      <c r="AT426" s="4" t="s">
        <v>36</v>
      </c>
    </row>
    <row r="427" spans="1:46" ht="15.75" thickBot="1">
      <c r="A427" s="1">
        <v>417</v>
      </c>
      <c r="B427" t="s">
        <v>2976</v>
      </c>
      <c r="C427" s="3">
        <v>211</v>
      </c>
      <c r="D427" s="4">
        <v>2026</v>
      </c>
      <c r="E427" s="4" t="s">
        <v>2096</v>
      </c>
      <c r="F427" s="4" t="s">
        <v>61</v>
      </c>
      <c r="G427" s="4" t="s">
        <v>1739</v>
      </c>
      <c r="H427" s="4"/>
      <c r="I427" s="4"/>
      <c r="J427" s="4" t="s">
        <v>4483</v>
      </c>
      <c r="K427" s="5">
        <v>46029</v>
      </c>
      <c r="L427" s="4" t="s">
        <v>241</v>
      </c>
      <c r="M427" s="4" t="s">
        <v>305</v>
      </c>
      <c r="N427" s="4" t="s">
        <v>213</v>
      </c>
      <c r="O427" s="4" t="s">
        <v>214</v>
      </c>
      <c r="P427" s="4" t="s">
        <v>244</v>
      </c>
      <c r="Q427" s="6"/>
      <c r="R427" s="6"/>
      <c r="S427" s="6"/>
      <c r="T427" s="6"/>
      <c r="U427" s="6"/>
      <c r="V427" s="6"/>
      <c r="W427" s="4" t="s">
        <v>4893</v>
      </c>
      <c r="X427" s="5">
        <v>46029</v>
      </c>
      <c r="Y427" s="6"/>
      <c r="Z427" s="6"/>
      <c r="AA427" s="4" t="s">
        <v>238</v>
      </c>
      <c r="AB427" s="4">
        <v>100</v>
      </c>
      <c r="AC427" s="4" t="s">
        <v>231</v>
      </c>
      <c r="AD427" s="4" t="s">
        <v>224</v>
      </c>
      <c r="AE427" s="4"/>
      <c r="AF427" s="4"/>
      <c r="AG427" s="4" t="s">
        <v>36</v>
      </c>
      <c r="AH427" s="4">
        <v>43690000</v>
      </c>
      <c r="AI427" s="4">
        <v>0</v>
      </c>
      <c r="AJ427" s="4">
        <v>0</v>
      </c>
      <c r="AK427" s="4">
        <v>0</v>
      </c>
      <c r="AL427" s="4">
        <v>79263309</v>
      </c>
      <c r="AM427" s="6"/>
      <c r="AN427" s="6"/>
      <c r="AO427" s="4"/>
      <c r="AP427" s="5">
        <v>46037</v>
      </c>
      <c r="AQ427" s="5">
        <v>46340</v>
      </c>
      <c r="AR427" s="4" t="s">
        <v>36</v>
      </c>
      <c r="AS427" s="4"/>
      <c r="AT427" s="4" t="s">
        <v>36</v>
      </c>
    </row>
    <row r="428" spans="1:46" ht="15.75" thickBot="1">
      <c r="A428" s="1">
        <v>418</v>
      </c>
      <c r="B428" t="s">
        <v>2977</v>
      </c>
      <c r="C428" s="3">
        <v>211</v>
      </c>
      <c r="D428" s="4">
        <v>2026</v>
      </c>
      <c r="E428" s="4" t="s">
        <v>2049</v>
      </c>
      <c r="F428" s="4" t="s">
        <v>61</v>
      </c>
      <c r="G428" s="4" t="s">
        <v>1737</v>
      </c>
      <c r="H428" s="4"/>
      <c r="I428" s="4"/>
      <c r="J428" s="4" t="s">
        <v>4484</v>
      </c>
      <c r="K428" s="5">
        <v>46031</v>
      </c>
      <c r="L428" s="4" t="s">
        <v>241</v>
      </c>
      <c r="M428" s="4" t="s">
        <v>305</v>
      </c>
      <c r="N428" s="4" t="s">
        <v>213</v>
      </c>
      <c r="O428" s="4" t="s">
        <v>214</v>
      </c>
      <c r="P428" s="4" t="s">
        <v>244</v>
      </c>
      <c r="Q428" s="6"/>
      <c r="R428" s="6"/>
      <c r="S428" s="6"/>
      <c r="T428" s="6"/>
      <c r="U428" s="6"/>
      <c r="V428" s="6"/>
      <c r="W428" s="4" t="s">
        <v>4861</v>
      </c>
      <c r="X428" s="5">
        <v>46031</v>
      </c>
      <c r="Y428" s="6"/>
      <c r="Z428" s="6"/>
      <c r="AA428" s="4" t="s">
        <v>238</v>
      </c>
      <c r="AB428" s="4">
        <v>100</v>
      </c>
      <c r="AC428" s="4" t="s">
        <v>231</v>
      </c>
      <c r="AD428" s="4" t="s">
        <v>224</v>
      </c>
      <c r="AE428" s="4"/>
      <c r="AF428" s="4"/>
      <c r="AG428" s="4" t="s">
        <v>36</v>
      </c>
      <c r="AH428" s="4">
        <v>77140000</v>
      </c>
      <c r="AI428" s="4">
        <v>0</v>
      </c>
      <c r="AJ428" s="4">
        <v>0</v>
      </c>
      <c r="AK428" s="4">
        <v>0</v>
      </c>
      <c r="AL428" s="4">
        <v>1024530839</v>
      </c>
      <c r="AM428" s="6"/>
      <c r="AN428" s="6"/>
      <c r="AO428" s="4"/>
      <c r="AP428" s="5">
        <v>46038</v>
      </c>
      <c r="AQ428" s="5">
        <v>46341</v>
      </c>
      <c r="AR428" s="4" t="s">
        <v>36</v>
      </c>
      <c r="AS428" s="4"/>
      <c r="AT428" s="4" t="s">
        <v>36</v>
      </c>
    </row>
    <row r="429" spans="1:46" ht="15.75" thickBot="1">
      <c r="A429" s="1">
        <v>419</v>
      </c>
      <c r="B429" t="s">
        <v>2978</v>
      </c>
      <c r="C429" s="3">
        <v>211</v>
      </c>
      <c r="D429" s="4">
        <v>2026</v>
      </c>
      <c r="E429" s="4" t="s">
        <v>1827</v>
      </c>
      <c r="F429" s="4" t="s">
        <v>61</v>
      </c>
      <c r="G429" s="4" t="s">
        <v>1739</v>
      </c>
      <c r="H429" s="4"/>
      <c r="I429" s="4"/>
      <c r="J429" s="4" t="s">
        <v>4485</v>
      </c>
      <c r="K429" s="5">
        <v>46036</v>
      </c>
      <c r="L429" s="4" t="s">
        <v>241</v>
      </c>
      <c r="M429" s="4" t="s">
        <v>305</v>
      </c>
      <c r="N429" s="4" t="s">
        <v>213</v>
      </c>
      <c r="O429" s="4" t="s">
        <v>214</v>
      </c>
      <c r="P429" s="4" t="s">
        <v>244</v>
      </c>
      <c r="Q429" s="6"/>
      <c r="R429" s="6"/>
      <c r="S429" s="6"/>
      <c r="T429" s="6"/>
      <c r="U429" s="6"/>
      <c r="V429" s="6"/>
      <c r="W429" s="4" t="s">
        <v>4687</v>
      </c>
      <c r="X429" s="5">
        <v>46036</v>
      </c>
      <c r="Y429" s="6"/>
      <c r="Z429" s="6"/>
      <c r="AA429" s="4" t="s">
        <v>238</v>
      </c>
      <c r="AB429" s="4">
        <v>100</v>
      </c>
      <c r="AC429" s="4" t="s">
        <v>231</v>
      </c>
      <c r="AD429" s="4" t="s">
        <v>224</v>
      </c>
      <c r="AE429" s="4"/>
      <c r="AF429" s="4"/>
      <c r="AG429" s="4" t="s">
        <v>36</v>
      </c>
      <c r="AH429" s="4">
        <v>31730000</v>
      </c>
      <c r="AI429" s="4">
        <v>0</v>
      </c>
      <c r="AJ429" s="4">
        <v>0</v>
      </c>
      <c r="AK429" s="4">
        <v>0</v>
      </c>
      <c r="AL429" s="4">
        <v>52878069</v>
      </c>
      <c r="AM429" s="6"/>
      <c r="AN429" s="6"/>
      <c r="AO429" s="4"/>
      <c r="AP429" s="5">
        <v>46041</v>
      </c>
      <c r="AQ429" s="5">
        <v>46344</v>
      </c>
      <c r="AR429" s="4" t="s">
        <v>36</v>
      </c>
      <c r="AS429" s="4"/>
      <c r="AT429" s="4" t="s">
        <v>36</v>
      </c>
    </row>
    <row r="430" spans="1:46" ht="15.75" thickBot="1">
      <c r="A430" s="1">
        <v>420</v>
      </c>
      <c r="B430" t="s">
        <v>2979</v>
      </c>
      <c r="C430" s="3">
        <v>211</v>
      </c>
      <c r="D430" s="4">
        <v>2026</v>
      </c>
      <c r="E430" s="4" t="s">
        <v>2094</v>
      </c>
      <c r="F430" s="4" t="s">
        <v>61</v>
      </c>
      <c r="G430" s="4" t="s">
        <v>1739</v>
      </c>
      <c r="H430" s="4"/>
      <c r="I430" s="4"/>
      <c r="J430" s="4" t="s">
        <v>4486</v>
      </c>
      <c r="K430" s="5">
        <v>46031</v>
      </c>
      <c r="L430" s="4" t="s">
        <v>241</v>
      </c>
      <c r="M430" s="4" t="s">
        <v>305</v>
      </c>
      <c r="N430" s="4" t="s">
        <v>213</v>
      </c>
      <c r="O430" s="4" t="s">
        <v>214</v>
      </c>
      <c r="P430" s="4" t="s">
        <v>244</v>
      </c>
      <c r="Q430" s="6"/>
      <c r="R430" s="6"/>
      <c r="S430" s="6"/>
      <c r="T430" s="6"/>
      <c r="U430" s="6"/>
      <c r="V430" s="6"/>
      <c r="W430" s="4" t="s">
        <v>4891</v>
      </c>
      <c r="X430" s="5">
        <v>46031</v>
      </c>
      <c r="Y430" s="6"/>
      <c r="Z430" s="6"/>
      <c r="AA430" s="4" t="s">
        <v>238</v>
      </c>
      <c r="AB430" s="4">
        <v>100</v>
      </c>
      <c r="AC430" s="4" t="s">
        <v>231</v>
      </c>
      <c r="AD430" s="4" t="s">
        <v>224</v>
      </c>
      <c r="AE430" s="4"/>
      <c r="AF430" s="4"/>
      <c r="AG430" s="4" t="s">
        <v>36</v>
      </c>
      <c r="AH430" s="4">
        <v>52428000</v>
      </c>
      <c r="AI430" s="4">
        <v>0</v>
      </c>
      <c r="AJ430" s="4">
        <v>0</v>
      </c>
      <c r="AK430" s="4">
        <v>0</v>
      </c>
      <c r="AL430" s="4">
        <v>1015445601</v>
      </c>
      <c r="AM430" s="6"/>
      <c r="AN430" s="6"/>
      <c r="AO430" s="4"/>
      <c r="AP430" s="5">
        <v>46041</v>
      </c>
      <c r="AQ430" s="5">
        <v>46405</v>
      </c>
      <c r="AR430" s="4" t="s">
        <v>36</v>
      </c>
      <c r="AS430" s="4"/>
      <c r="AT430" s="4" t="s">
        <v>36</v>
      </c>
    </row>
    <row r="431" spans="1:46" ht="15.75" thickBot="1">
      <c r="A431" s="1">
        <v>421</v>
      </c>
      <c r="B431" t="s">
        <v>2980</v>
      </c>
      <c r="C431" s="3">
        <v>211</v>
      </c>
      <c r="D431" s="4">
        <v>2026</v>
      </c>
      <c r="E431" s="4" t="s">
        <v>1798</v>
      </c>
      <c r="F431" s="4" t="s">
        <v>61</v>
      </c>
      <c r="G431" s="4" t="s">
        <v>1737</v>
      </c>
      <c r="H431" s="4"/>
      <c r="I431" s="4"/>
      <c r="J431" s="4" t="s">
        <v>4487</v>
      </c>
      <c r="K431" s="5">
        <v>46036</v>
      </c>
      <c r="L431" s="4" t="s">
        <v>241</v>
      </c>
      <c r="M431" s="4" t="s">
        <v>305</v>
      </c>
      <c r="N431" s="4" t="s">
        <v>213</v>
      </c>
      <c r="O431" s="4" t="s">
        <v>214</v>
      </c>
      <c r="P431" s="4" t="s">
        <v>244</v>
      </c>
      <c r="Q431" s="6"/>
      <c r="R431" s="6"/>
      <c r="S431" s="6"/>
      <c r="T431" s="6"/>
      <c r="U431" s="6"/>
      <c r="V431" s="6"/>
      <c r="W431" s="4" t="s">
        <v>4664</v>
      </c>
      <c r="X431" s="5">
        <v>46036</v>
      </c>
      <c r="Y431" s="6"/>
      <c r="Z431" s="6"/>
      <c r="AA431" s="4" t="s">
        <v>238</v>
      </c>
      <c r="AB431" s="4">
        <v>100</v>
      </c>
      <c r="AC431" s="4" t="s">
        <v>231</v>
      </c>
      <c r="AD431" s="4" t="s">
        <v>224</v>
      </c>
      <c r="AE431" s="4"/>
      <c r="AF431" s="4"/>
      <c r="AG431" s="4" t="s">
        <v>36</v>
      </c>
      <c r="AH431" s="4">
        <v>61712000</v>
      </c>
      <c r="AI431" s="4">
        <v>0</v>
      </c>
      <c r="AJ431" s="4">
        <v>0</v>
      </c>
      <c r="AK431" s="4">
        <v>0</v>
      </c>
      <c r="AL431" s="4">
        <v>52815673</v>
      </c>
      <c r="AM431" s="6"/>
      <c r="AN431" s="6"/>
      <c r="AO431" s="4"/>
      <c r="AP431" s="5">
        <v>46044</v>
      </c>
      <c r="AQ431" s="5">
        <v>46286</v>
      </c>
      <c r="AR431" s="4" t="s">
        <v>36</v>
      </c>
      <c r="AS431" s="4"/>
      <c r="AT431" s="4" t="s">
        <v>36</v>
      </c>
    </row>
    <row r="432" spans="1:46" ht="15.75" thickBot="1">
      <c r="A432" s="1">
        <v>422</v>
      </c>
      <c r="B432" t="s">
        <v>2981</v>
      </c>
      <c r="C432" s="3">
        <v>211</v>
      </c>
      <c r="D432" s="4">
        <v>2026</v>
      </c>
      <c r="E432" s="4" t="s">
        <v>2088</v>
      </c>
      <c r="F432" s="4" t="s">
        <v>61</v>
      </c>
      <c r="G432" s="4" t="s">
        <v>1739</v>
      </c>
      <c r="H432" s="4"/>
      <c r="I432" s="4"/>
      <c r="J432" s="4" t="s">
        <v>4488</v>
      </c>
      <c r="K432" s="5">
        <v>46030</v>
      </c>
      <c r="L432" s="4" t="s">
        <v>241</v>
      </c>
      <c r="M432" s="4" t="s">
        <v>305</v>
      </c>
      <c r="N432" s="4" t="s">
        <v>213</v>
      </c>
      <c r="O432" s="4" t="s">
        <v>214</v>
      </c>
      <c r="P432" s="4" t="s">
        <v>244</v>
      </c>
      <c r="Q432" s="6"/>
      <c r="R432" s="6"/>
      <c r="S432" s="6"/>
      <c r="T432" s="6"/>
      <c r="U432" s="6"/>
      <c r="V432" s="6"/>
      <c r="W432" s="4" t="s">
        <v>4888</v>
      </c>
      <c r="X432" s="5">
        <v>46030</v>
      </c>
      <c r="Y432" s="6"/>
      <c r="Z432" s="6"/>
      <c r="AA432" s="4" t="s">
        <v>238</v>
      </c>
      <c r="AB432" s="4">
        <v>100</v>
      </c>
      <c r="AC432" s="4" t="s">
        <v>231</v>
      </c>
      <c r="AD432" s="4" t="s">
        <v>224</v>
      </c>
      <c r="AE432" s="4"/>
      <c r="AF432" s="4"/>
      <c r="AG432" s="4" t="s">
        <v>36</v>
      </c>
      <c r="AH432" s="4">
        <v>34903000</v>
      </c>
      <c r="AI432" s="4">
        <v>0</v>
      </c>
      <c r="AJ432" s="4">
        <v>0</v>
      </c>
      <c r="AK432" s="4">
        <v>0</v>
      </c>
      <c r="AL432" s="4">
        <v>1001184634</v>
      </c>
      <c r="AM432" s="6"/>
      <c r="AN432" s="6"/>
      <c r="AO432" s="4"/>
      <c r="AP432" s="5">
        <v>46042</v>
      </c>
      <c r="AQ432" s="5">
        <v>46375</v>
      </c>
      <c r="AR432" s="4" t="s">
        <v>36</v>
      </c>
      <c r="AS432" s="4"/>
      <c r="AT432" s="4" t="s">
        <v>36</v>
      </c>
    </row>
    <row r="433" spans="1:46" ht="15.75" thickBot="1">
      <c r="A433" s="1">
        <v>423</v>
      </c>
      <c r="B433" t="s">
        <v>2982</v>
      </c>
      <c r="C433" s="3">
        <v>211</v>
      </c>
      <c r="D433" s="4">
        <v>2026</v>
      </c>
      <c r="E433" s="4" t="s">
        <v>1786</v>
      </c>
      <c r="F433" s="4" t="s">
        <v>61</v>
      </c>
      <c r="G433" s="4" t="s">
        <v>1737</v>
      </c>
      <c r="H433" s="4"/>
      <c r="I433" s="4"/>
      <c r="J433" s="4" t="s">
        <v>4489</v>
      </c>
      <c r="K433" s="5">
        <v>46041</v>
      </c>
      <c r="L433" s="4" t="s">
        <v>241</v>
      </c>
      <c r="M433" s="4" t="s">
        <v>305</v>
      </c>
      <c r="N433" s="4" t="s">
        <v>213</v>
      </c>
      <c r="O433" s="4" t="s">
        <v>214</v>
      </c>
      <c r="P433" s="4" t="s">
        <v>244</v>
      </c>
      <c r="Q433" s="6"/>
      <c r="R433" s="6"/>
      <c r="S433" s="6"/>
      <c r="T433" s="6"/>
      <c r="U433" s="6"/>
      <c r="V433" s="6"/>
      <c r="W433" s="4" t="s">
        <v>4653</v>
      </c>
      <c r="X433" s="5">
        <v>46041</v>
      </c>
      <c r="Y433" s="6"/>
      <c r="Z433" s="6"/>
      <c r="AA433" s="4" t="s">
        <v>238</v>
      </c>
      <c r="AB433" s="4">
        <v>100</v>
      </c>
      <c r="AC433" s="4" t="s">
        <v>231</v>
      </c>
      <c r="AD433" s="4" t="s">
        <v>224</v>
      </c>
      <c r="AE433" s="4"/>
      <c r="AF433" s="4"/>
      <c r="AG433" s="4" t="s">
        <v>36</v>
      </c>
      <c r="AH433" s="4">
        <v>35512000</v>
      </c>
      <c r="AI433" s="4">
        <v>0</v>
      </c>
      <c r="AJ433" s="4">
        <v>0</v>
      </c>
      <c r="AK433" s="4">
        <v>0</v>
      </c>
      <c r="AL433" s="4">
        <v>1000000517</v>
      </c>
      <c r="AM433" s="6"/>
      <c r="AN433" s="6"/>
      <c r="AO433" s="4"/>
      <c r="AP433" s="5">
        <v>46051</v>
      </c>
      <c r="AQ433" s="5">
        <v>46293</v>
      </c>
      <c r="AR433" s="4" t="s">
        <v>36</v>
      </c>
      <c r="AS433" s="4"/>
      <c r="AT433" s="4" t="s">
        <v>36</v>
      </c>
    </row>
    <row r="434" spans="1:46" ht="15.75" thickBot="1">
      <c r="A434" s="1">
        <v>424</v>
      </c>
      <c r="B434" t="s">
        <v>2983</v>
      </c>
      <c r="C434" s="3">
        <v>211</v>
      </c>
      <c r="D434" s="4">
        <v>2026</v>
      </c>
      <c r="E434" s="4" t="s">
        <v>1782</v>
      </c>
      <c r="F434" s="4" t="s">
        <v>61</v>
      </c>
      <c r="G434" s="4" t="s">
        <v>1737</v>
      </c>
      <c r="H434" s="4"/>
      <c r="I434" s="4"/>
      <c r="J434" s="4" t="s">
        <v>4490</v>
      </c>
      <c r="K434" s="5">
        <v>46034</v>
      </c>
      <c r="L434" s="4" t="s">
        <v>241</v>
      </c>
      <c r="M434" s="4" t="s">
        <v>305</v>
      </c>
      <c r="N434" s="4" t="s">
        <v>213</v>
      </c>
      <c r="O434" s="4" t="s">
        <v>214</v>
      </c>
      <c r="P434" s="4" t="s">
        <v>244</v>
      </c>
      <c r="Q434" s="6"/>
      <c r="R434" s="6"/>
      <c r="S434" s="6"/>
      <c r="T434" s="6"/>
      <c r="U434" s="6"/>
      <c r="V434" s="6"/>
      <c r="W434" s="4" t="s">
        <v>4649</v>
      </c>
      <c r="X434" s="5">
        <v>46034</v>
      </c>
      <c r="Y434" s="6"/>
      <c r="Z434" s="6"/>
      <c r="AA434" s="4" t="s">
        <v>238</v>
      </c>
      <c r="AB434" s="4">
        <v>100</v>
      </c>
      <c r="AC434" s="4" t="s">
        <v>231</v>
      </c>
      <c r="AD434" s="4" t="s">
        <v>224</v>
      </c>
      <c r="AE434" s="4"/>
      <c r="AF434" s="4"/>
      <c r="AG434" s="4" t="s">
        <v>36</v>
      </c>
      <c r="AH434" s="4">
        <v>48392000</v>
      </c>
      <c r="AI434" s="4">
        <v>0</v>
      </c>
      <c r="AJ434" s="4">
        <v>0</v>
      </c>
      <c r="AK434" s="4">
        <v>0</v>
      </c>
      <c r="AL434" s="4">
        <v>1018476317</v>
      </c>
      <c r="AM434" s="6"/>
      <c r="AN434" s="6"/>
      <c r="AO434" s="4"/>
      <c r="AP434" s="5">
        <v>46042</v>
      </c>
      <c r="AQ434" s="5">
        <v>46284</v>
      </c>
      <c r="AR434" s="4" t="s">
        <v>36</v>
      </c>
      <c r="AS434" s="4"/>
      <c r="AT434" s="4" t="s">
        <v>36</v>
      </c>
    </row>
    <row r="435" spans="1:46" ht="15.75" thickBot="1">
      <c r="A435" s="1">
        <v>425</v>
      </c>
      <c r="B435" t="s">
        <v>2984</v>
      </c>
      <c r="C435" s="3">
        <v>211</v>
      </c>
      <c r="D435" s="4">
        <v>2026</v>
      </c>
      <c r="E435" s="4" t="s">
        <v>1796</v>
      </c>
      <c r="F435" s="4" t="s">
        <v>61</v>
      </c>
      <c r="G435" s="4" t="s">
        <v>1737</v>
      </c>
      <c r="H435" s="4"/>
      <c r="I435" s="4"/>
      <c r="J435" s="4" t="s">
        <v>4491</v>
      </c>
      <c r="K435" s="5">
        <v>46041</v>
      </c>
      <c r="L435" s="4" t="s">
        <v>241</v>
      </c>
      <c r="M435" s="4" t="s">
        <v>305</v>
      </c>
      <c r="N435" s="4" t="s">
        <v>213</v>
      </c>
      <c r="O435" s="4" t="s">
        <v>214</v>
      </c>
      <c r="P435" s="4" t="s">
        <v>244</v>
      </c>
      <c r="Q435" s="6"/>
      <c r="R435" s="6"/>
      <c r="S435" s="6"/>
      <c r="T435" s="6"/>
      <c r="U435" s="6"/>
      <c r="V435" s="6"/>
      <c r="W435" s="4" t="s">
        <v>4662</v>
      </c>
      <c r="X435" s="5">
        <v>46041</v>
      </c>
      <c r="Y435" s="6"/>
      <c r="Z435" s="6"/>
      <c r="AA435" s="4" t="s">
        <v>238</v>
      </c>
      <c r="AB435" s="4">
        <v>100</v>
      </c>
      <c r="AC435" s="4" t="s">
        <v>231</v>
      </c>
      <c r="AD435" s="4" t="s">
        <v>224</v>
      </c>
      <c r="AE435" s="4"/>
      <c r="AF435" s="4"/>
      <c r="AG435" s="4" t="s">
        <v>36</v>
      </c>
      <c r="AH435" s="4">
        <v>61712000</v>
      </c>
      <c r="AI435" s="4">
        <v>0</v>
      </c>
      <c r="AJ435" s="4">
        <v>0</v>
      </c>
      <c r="AK435" s="4">
        <v>0</v>
      </c>
      <c r="AL435" s="4">
        <v>1020764014</v>
      </c>
      <c r="AM435" s="6"/>
      <c r="AN435" s="6"/>
      <c r="AO435" s="4"/>
      <c r="AP435" s="5">
        <v>46048</v>
      </c>
      <c r="AQ435" s="5">
        <v>46290</v>
      </c>
      <c r="AR435" s="4" t="s">
        <v>36</v>
      </c>
      <c r="AS435" s="4"/>
      <c r="AT435" s="4" t="s">
        <v>36</v>
      </c>
    </row>
    <row r="436" spans="1:46" ht="15.75" thickBot="1">
      <c r="A436" s="1">
        <v>426</v>
      </c>
      <c r="B436" t="s">
        <v>2985</v>
      </c>
      <c r="C436" s="3">
        <v>211</v>
      </c>
      <c r="D436" s="4">
        <v>2026</v>
      </c>
      <c r="E436" s="4" t="s">
        <v>2089</v>
      </c>
      <c r="F436" s="4" t="s">
        <v>61</v>
      </c>
      <c r="G436" s="4" t="s">
        <v>1739</v>
      </c>
      <c r="H436" s="4"/>
      <c r="I436" s="4"/>
      <c r="J436" s="4" t="s">
        <v>4492</v>
      </c>
      <c r="K436" s="5">
        <v>46030</v>
      </c>
      <c r="L436" s="4" t="s">
        <v>241</v>
      </c>
      <c r="M436" s="4" t="s">
        <v>305</v>
      </c>
      <c r="N436" s="4" t="s">
        <v>213</v>
      </c>
      <c r="O436" s="4" t="s">
        <v>214</v>
      </c>
      <c r="P436" s="4" t="s">
        <v>244</v>
      </c>
      <c r="Q436" s="6"/>
      <c r="R436" s="6"/>
      <c r="S436" s="6"/>
      <c r="T436" s="6"/>
      <c r="U436" s="6"/>
      <c r="V436" s="6"/>
      <c r="W436" s="4" t="s">
        <v>4889</v>
      </c>
      <c r="X436" s="5">
        <v>46030</v>
      </c>
      <c r="Y436" s="6"/>
      <c r="Z436" s="6"/>
      <c r="AA436" s="4" t="s">
        <v>238</v>
      </c>
      <c r="AB436" s="4">
        <v>100</v>
      </c>
      <c r="AC436" s="4" t="s">
        <v>231</v>
      </c>
      <c r="AD436" s="4" t="s">
        <v>224</v>
      </c>
      <c r="AE436" s="4"/>
      <c r="AF436" s="4"/>
      <c r="AG436" s="4" t="s">
        <v>36</v>
      </c>
      <c r="AH436" s="4">
        <v>34903000</v>
      </c>
      <c r="AI436" s="4">
        <v>0</v>
      </c>
      <c r="AJ436" s="4">
        <v>0</v>
      </c>
      <c r="AK436" s="4">
        <v>0</v>
      </c>
      <c r="AL436" s="4">
        <v>1013682566</v>
      </c>
      <c r="AM436" s="6"/>
      <c r="AN436" s="6"/>
      <c r="AO436" s="4"/>
      <c r="AP436" s="5">
        <v>46041</v>
      </c>
      <c r="AQ436" s="5">
        <v>46374</v>
      </c>
      <c r="AR436" s="4" t="s">
        <v>36</v>
      </c>
      <c r="AS436" s="4"/>
      <c r="AT436" s="4" t="s">
        <v>36</v>
      </c>
    </row>
    <row r="437" spans="1:46" ht="15.75" thickBot="1">
      <c r="A437" s="1">
        <v>427</v>
      </c>
      <c r="B437" t="s">
        <v>2986</v>
      </c>
      <c r="C437" s="3">
        <v>211</v>
      </c>
      <c r="D437" s="4">
        <v>2026</v>
      </c>
      <c r="E437" s="4" t="s">
        <v>1828</v>
      </c>
      <c r="F437" s="4" t="s">
        <v>61</v>
      </c>
      <c r="G437" s="4" t="s">
        <v>1739</v>
      </c>
      <c r="H437" s="4"/>
      <c r="I437" s="4"/>
      <c r="J437" s="4" t="s">
        <v>4493</v>
      </c>
      <c r="K437" s="5">
        <v>46039</v>
      </c>
      <c r="L437" s="4" t="s">
        <v>241</v>
      </c>
      <c r="M437" s="4" t="s">
        <v>305</v>
      </c>
      <c r="N437" s="4" t="s">
        <v>213</v>
      </c>
      <c r="O437" s="4" t="s">
        <v>214</v>
      </c>
      <c r="P437" s="4" t="s">
        <v>244</v>
      </c>
      <c r="Q437" s="6"/>
      <c r="R437" s="6"/>
      <c r="S437" s="6"/>
      <c r="T437" s="6"/>
      <c r="U437" s="6"/>
      <c r="V437" s="6"/>
      <c r="W437" s="4" t="s">
        <v>4687</v>
      </c>
      <c r="X437" s="5">
        <v>46039</v>
      </c>
      <c r="Y437" s="6"/>
      <c r="Z437" s="6"/>
      <c r="AA437" s="4" t="s">
        <v>238</v>
      </c>
      <c r="AB437" s="4">
        <v>100</v>
      </c>
      <c r="AC437" s="4" t="s">
        <v>231</v>
      </c>
      <c r="AD437" s="4" t="s">
        <v>224</v>
      </c>
      <c r="AE437" s="4"/>
      <c r="AF437" s="4"/>
      <c r="AG437" s="4" t="s">
        <v>36</v>
      </c>
      <c r="AH437" s="4">
        <v>31730000</v>
      </c>
      <c r="AI437" s="4">
        <v>0</v>
      </c>
      <c r="AJ437" s="4">
        <v>0</v>
      </c>
      <c r="AK437" s="4">
        <v>0</v>
      </c>
      <c r="AL437" s="4">
        <v>1022927332</v>
      </c>
      <c r="AM437" s="6"/>
      <c r="AN437" s="6"/>
      <c r="AO437" s="4"/>
      <c r="AP437" s="5">
        <v>46043</v>
      </c>
      <c r="AQ437" s="5">
        <v>46346</v>
      </c>
      <c r="AR437" s="4" t="s">
        <v>36</v>
      </c>
      <c r="AS437" s="4"/>
      <c r="AT437" s="4" t="s">
        <v>36</v>
      </c>
    </row>
    <row r="438" spans="1:46" ht="15.75" thickBot="1">
      <c r="A438" s="1">
        <v>428</v>
      </c>
      <c r="B438" t="s">
        <v>2987</v>
      </c>
      <c r="C438" s="3">
        <v>211</v>
      </c>
      <c r="D438" s="4">
        <v>2026</v>
      </c>
      <c r="E438" s="4" t="s">
        <v>2091</v>
      </c>
      <c r="F438" s="4" t="s">
        <v>61</v>
      </c>
      <c r="G438" s="4" t="s">
        <v>1739</v>
      </c>
      <c r="H438" s="4"/>
      <c r="I438" s="4"/>
      <c r="J438" s="4" t="s">
        <v>4494</v>
      </c>
      <c r="K438" s="5">
        <v>46031</v>
      </c>
      <c r="L438" s="4" t="s">
        <v>241</v>
      </c>
      <c r="M438" s="4" t="s">
        <v>305</v>
      </c>
      <c r="N438" s="4" t="s">
        <v>213</v>
      </c>
      <c r="O438" s="4" t="s">
        <v>214</v>
      </c>
      <c r="P438" s="4" t="s">
        <v>244</v>
      </c>
      <c r="Q438" s="6"/>
      <c r="R438" s="6"/>
      <c r="S438" s="6"/>
      <c r="T438" s="6"/>
      <c r="U438" s="6"/>
      <c r="V438" s="6"/>
      <c r="W438" s="4" t="s">
        <v>4890</v>
      </c>
      <c r="X438" s="5">
        <v>46031</v>
      </c>
      <c r="Y438" s="6"/>
      <c r="Z438" s="6"/>
      <c r="AA438" s="4" t="s">
        <v>238</v>
      </c>
      <c r="AB438" s="4">
        <v>100</v>
      </c>
      <c r="AC438" s="4" t="s">
        <v>231</v>
      </c>
      <c r="AD438" s="4" t="s">
        <v>224</v>
      </c>
      <c r="AE438" s="4"/>
      <c r="AF438" s="4"/>
      <c r="AG438" s="4" t="s">
        <v>36</v>
      </c>
      <c r="AH438" s="4">
        <v>34903000</v>
      </c>
      <c r="AI438" s="4">
        <v>0</v>
      </c>
      <c r="AJ438" s="4">
        <v>0</v>
      </c>
      <c r="AK438" s="4">
        <v>0</v>
      </c>
      <c r="AL438" s="4">
        <v>19267272</v>
      </c>
      <c r="AM438" s="6"/>
      <c r="AN438" s="6"/>
      <c r="AO438" s="4"/>
      <c r="AP438" s="5">
        <v>46044</v>
      </c>
      <c r="AQ438" s="5">
        <v>46377</v>
      </c>
      <c r="AR438" s="4" t="s">
        <v>36</v>
      </c>
      <c r="AS438" s="4"/>
      <c r="AT438" s="4" t="s">
        <v>36</v>
      </c>
    </row>
    <row r="439" spans="1:46" ht="15.75" thickBot="1">
      <c r="A439" s="1">
        <v>429</v>
      </c>
      <c r="B439" t="s">
        <v>2988</v>
      </c>
      <c r="C439" s="3">
        <v>211</v>
      </c>
      <c r="D439" s="4">
        <v>2026</v>
      </c>
      <c r="E439" s="4" t="s">
        <v>2098</v>
      </c>
      <c r="F439" s="4" t="s">
        <v>61</v>
      </c>
      <c r="G439" s="4" t="s">
        <v>1737</v>
      </c>
      <c r="H439" s="4"/>
      <c r="I439" s="4"/>
      <c r="J439" s="4" t="s">
        <v>4495</v>
      </c>
      <c r="K439" s="5">
        <v>46037</v>
      </c>
      <c r="L439" s="4" t="s">
        <v>241</v>
      </c>
      <c r="M439" s="4" t="s">
        <v>305</v>
      </c>
      <c r="N439" s="4" t="s">
        <v>213</v>
      </c>
      <c r="O439" s="4" t="s">
        <v>214</v>
      </c>
      <c r="P439" s="4" t="s">
        <v>244</v>
      </c>
      <c r="Q439" s="6"/>
      <c r="R439" s="6"/>
      <c r="S439" s="6"/>
      <c r="T439" s="6"/>
      <c r="U439" s="6"/>
      <c r="V439" s="6"/>
      <c r="W439" s="4" t="s">
        <v>4895</v>
      </c>
      <c r="X439" s="5">
        <v>46037</v>
      </c>
      <c r="Y439" s="6"/>
      <c r="Z439" s="6"/>
      <c r="AA439" s="4" t="s">
        <v>238</v>
      </c>
      <c r="AB439" s="4">
        <v>100</v>
      </c>
      <c r="AC439" s="4" t="s">
        <v>231</v>
      </c>
      <c r="AD439" s="4" t="s">
        <v>224</v>
      </c>
      <c r="AE439" s="4"/>
      <c r="AF439" s="4"/>
      <c r="AG439" s="4" t="s">
        <v>36</v>
      </c>
      <c r="AH439" s="4">
        <v>56460000</v>
      </c>
      <c r="AI439" s="4">
        <v>0</v>
      </c>
      <c r="AJ439" s="4">
        <v>0</v>
      </c>
      <c r="AK439" s="4">
        <v>0</v>
      </c>
      <c r="AL439" s="4">
        <v>1032410230</v>
      </c>
      <c r="AM439" s="6"/>
      <c r="AN439" s="6"/>
      <c r="AO439" s="4"/>
      <c r="AP439" s="5">
        <v>46042</v>
      </c>
      <c r="AQ439" s="5">
        <v>46345</v>
      </c>
      <c r="AR439" s="4" t="s">
        <v>36</v>
      </c>
      <c r="AS439" s="4"/>
      <c r="AT439" s="4" t="s">
        <v>36</v>
      </c>
    </row>
    <row r="440" spans="1:46" ht="15.75" thickBot="1">
      <c r="A440" s="1">
        <v>430</v>
      </c>
      <c r="B440" t="s">
        <v>2989</v>
      </c>
      <c r="C440" s="3">
        <v>211</v>
      </c>
      <c r="D440" s="4">
        <v>2026</v>
      </c>
      <c r="E440" s="4" t="s">
        <v>1790</v>
      </c>
      <c r="F440" s="4" t="s">
        <v>61</v>
      </c>
      <c r="G440" s="4" t="s">
        <v>1739</v>
      </c>
      <c r="H440" s="4"/>
      <c r="I440" s="4"/>
      <c r="J440" s="4" t="s">
        <v>4496</v>
      </c>
      <c r="K440" s="5">
        <v>46034</v>
      </c>
      <c r="L440" s="4" t="s">
        <v>241</v>
      </c>
      <c r="M440" s="4" t="s">
        <v>305</v>
      </c>
      <c r="N440" s="4" t="s">
        <v>213</v>
      </c>
      <c r="O440" s="4" t="s">
        <v>214</v>
      </c>
      <c r="P440" s="4" t="s">
        <v>244</v>
      </c>
      <c r="Q440" s="6"/>
      <c r="R440" s="6"/>
      <c r="S440" s="6"/>
      <c r="T440" s="6"/>
      <c r="U440" s="6"/>
      <c r="V440" s="6"/>
      <c r="W440" s="4" t="s">
        <v>4640</v>
      </c>
      <c r="X440" s="5">
        <v>46034</v>
      </c>
      <c r="Y440" s="6"/>
      <c r="Z440" s="6"/>
      <c r="AA440" s="4" t="s">
        <v>238</v>
      </c>
      <c r="AB440" s="4">
        <v>100</v>
      </c>
      <c r="AC440" s="4" t="s">
        <v>231</v>
      </c>
      <c r="AD440" s="4" t="s">
        <v>224</v>
      </c>
      <c r="AE440" s="4"/>
      <c r="AF440" s="4"/>
      <c r="AG440" s="4" t="s">
        <v>36</v>
      </c>
      <c r="AH440" s="4">
        <v>31312000</v>
      </c>
      <c r="AI440" s="4">
        <v>0</v>
      </c>
      <c r="AJ440" s="4">
        <v>0</v>
      </c>
      <c r="AK440" s="4">
        <v>0</v>
      </c>
      <c r="AL440" s="4">
        <v>1013665765</v>
      </c>
      <c r="AM440" s="6"/>
      <c r="AN440" s="6"/>
      <c r="AO440" s="4"/>
      <c r="AP440" s="5">
        <v>46044</v>
      </c>
      <c r="AQ440" s="5">
        <v>46286</v>
      </c>
      <c r="AR440" s="4" t="s">
        <v>36</v>
      </c>
      <c r="AS440" s="4"/>
      <c r="AT440" s="4" t="s">
        <v>36</v>
      </c>
    </row>
    <row r="441" spans="1:46" ht="15.75" thickBot="1">
      <c r="A441" s="1">
        <v>431</v>
      </c>
      <c r="B441" t="s">
        <v>2990</v>
      </c>
      <c r="C441" s="3">
        <v>211</v>
      </c>
      <c r="D441" s="4">
        <v>2026</v>
      </c>
      <c r="E441" s="4" t="s">
        <v>2052</v>
      </c>
      <c r="F441" s="4" t="s">
        <v>61</v>
      </c>
      <c r="G441" s="4" t="s">
        <v>1737</v>
      </c>
      <c r="H441" s="4"/>
      <c r="I441" s="4"/>
      <c r="J441" s="4" t="s">
        <v>4497</v>
      </c>
      <c r="K441" s="5">
        <v>46033</v>
      </c>
      <c r="L441" s="4" t="s">
        <v>241</v>
      </c>
      <c r="M441" s="4" t="s">
        <v>305</v>
      </c>
      <c r="N441" s="4" t="s">
        <v>213</v>
      </c>
      <c r="O441" s="4" t="s">
        <v>214</v>
      </c>
      <c r="P441" s="4" t="s">
        <v>244</v>
      </c>
      <c r="Q441" s="6"/>
      <c r="R441" s="6"/>
      <c r="S441" s="6"/>
      <c r="T441" s="6"/>
      <c r="U441" s="6"/>
      <c r="V441" s="6"/>
      <c r="W441" s="4" t="s">
        <v>4863</v>
      </c>
      <c r="X441" s="5">
        <v>46033</v>
      </c>
      <c r="Y441" s="6"/>
      <c r="Z441" s="6"/>
      <c r="AA441" s="4" t="s">
        <v>238</v>
      </c>
      <c r="AB441" s="4">
        <v>100</v>
      </c>
      <c r="AC441" s="4" t="s">
        <v>231</v>
      </c>
      <c r="AD441" s="4" t="s">
        <v>224</v>
      </c>
      <c r="AE441" s="4"/>
      <c r="AF441" s="4"/>
      <c r="AG441" s="4" t="s">
        <v>36</v>
      </c>
      <c r="AH441" s="4">
        <v>77140000</v>
      </c>
      <c r="AI441" s="4">
        <v>0</v>
      </c>
      <c r="AJ441" s="4">
        <v>0</v>
      </c>
      <c r="AK441" s="4">
        <v>0</v>
      </c>
      <c r="AL441" s="4">
        <v>52190642</v>
      </c>
      <c r="AM441" s="6"/>
      <c r="AN441" s="6"/>
      <c r="AO441" s="4"/>
      <c r="AP441" s="5">
        <v>46049</v>
      </c>
      <c r="AQ441" s="5">
        <v>46352</v>
      </c>
      <c r="AR441" s="4" t="s">
        <v>36</v>
      </c>
      <c r="AS441" s="4"/>
      <c r="AT441" s="4" t="s">
        <v>36</v>
      </c>
    </row>
    <row r="442" spans="1:46" ht="15.75" thickBot="1">
      <c r="A442" s="1">
        <v>432</v>
      </c>
      <c r="B442" t="s">
        <v>2991</v>
      </c>
      <c r="C442" s="3">
        <v>211</v>
      </c>
      <c r="D442" s="4">
        <v>2026</v>
      </c>
      <c r="E442" s="4" t="s">
        <v>2085</v>
      </c>
      <c r="F442" s="4" t="s">
        <v>61</v>
      </c>
      <c r="G442" s="4" t="s">
        <v>1739</v>
      </c>
      <c r="H442" s="4"/>
      <c r="I442" s="4"/>
      <c r="J442" s="4" t="s">
        <v>4498</v>
      </c>
      <c r="K442" s="5">
        <v>46032</v>
      </c>
      <c r="L442" s="4" t="s">
        <v>241</v>
      </c>
      <c r="M442" s="4" t="s">
        <v>305</v>
      </c>
      <c r="N442" s="4" t="s">
        <v>213</v>
      </c>
      <c r="O442" s="4" t="s">
        <v>214</v>
      </c>
      <c r="P442" s="4" t="s">
        <v>244</v>
      </c>
      <c r="Q442" s="6"/>
      <c r="R442" s="6"/>
      <c r="S442" s="6"/>
      <c r="T442" s="6"/>
      <c r="U442" s="6"/>
      <c r="V442" s="6"/>
      <c r="W442" s="4" t="s">
        <v>4886</v>
      </c>
      <c r="X442" s="5">
        <v>46032</v>
      </c>
      <c r="Y442" s="6"/>
      <c r="Z442" s="6"/>
      <c r="AA442" s="4" t="s">
        <v>238</v>
      </c>
      <c r="AB442" s="4">
        <v>100</v>
      </c>
      <c r="AC442" s="4" t="s">
        <v>231</v>
      </c>
      <c r="AD442" s="4" t="s">
        <v>224</v>
      </c>
      <c r="AE442" s="4"/>
      <c r="AF442" s="4"/>
      <c r="AG442" s="4" t="s">
        <v>36</v>
      </c>
      <c r="AH442" s="4">
        <v>7152000</v>
      </c>
      <c r="AI442" s="4">
        <v>0</v>
      </c>
      <c r="AJ442" s="4">
        <v>0</v>
      </c>
      <c r="AK442" s="4">
        <v>0</v>
      </c>
      <c r="AL442" s="4">
        <v>1000384687</v>
      </c>
      <c r="AM442" s="6"/>
      <c r="AN442" s="6"/>
      <c r="AO442" s="4"/>
      <c r="AP442" s="5">
        <v>46047</v>
      </c>
      <c r="AQ442" s="5">
        <v>46227</v>
      </c>
      <c r="AR442" s="4" t="s">
        <v>36</v>
      </c>
      <c r="AS442" s="4"/>
      <c r="AT442" s="4" t="s">
        <v>36</v>
      </c>
    </row>
    <row r="443" spans="1:46" ht="15.75" thickBot="1">
      <c r="A443" s="1">
        <v>433</v>
      </c>
      <c r="B443" t="s">
        <v>2992</v>
      </c>
      <c r="C443" s="3">
        <v>211</v>
      </c>
      <c r="D443" s="4">
        <v>2026</v>
      </c>
      <c r="E443" s="4" t="s">
        <v>2102</v>
      </c>
      <c r="F443" s="4" t="s">
        <v>61</v>
      </c>
      <c r="G443" s="4" t="s">
        <v>1739</v>
      </c>
      <c r="H443" s="4"/>
      <c r="I443" s="4"/>
      <c r="J443" s="4" t="s">
        <v>4499</v>
      </c>
      <c r="K443" s="5">
        <v>46031</v>
      </c>
      <c r="L443" s="4" t="s">
        <v>241</v>
      </c>
      <c r="M443" s="4" t="s">
        <v>305</v>
      </c>
      <c r="N443" s="4" t="s">
        <v>213</v>
      </c>
      <c r="O443" s="4" t="s">
        <v>214</v>
      </c>
      <c r="P443" s="4" t="s">
        <v>244</v>
      </c>
      <c r="Q443" s="6"/>
      <c r="R443" s="6"/>
      <c r="S443" s="6"/>
      <c r="T443" s="6"/>
      <c r="U443" s="6"/>
      <c r="V443" s="6"/>
      <c r="W443" s="4" t="s">
        <v>4898</v>
      </c>
      <c r="X443" s="5">
        <v>46031</v>
      </c>
      <c r="Y443" s="6"/>
      <c r="Z443" s="6"/>
      <c r="AA443" s="4" t="s">
        <v>238</v>
      </c>
      <c r="AB443" s="4">
        <v>100</v>
      </c>
      <c r="AC443" s="4" t="s">
        <v>231</v>
      </c>
      <c r="AD443" s="4" t="s">
        <v>224</v>
      </c>
      <c r="AE443" s="4"/>
      <c r="AF443" s="4"/>
      <c r="AG443" s="4" t="s">
        <v>36</v>
      </c>
      <c r="AH443" s="4">
        <v>43690000</v>
      </c>
      <c r="AI443" s="4">
        <v>0</v>
      </c>
      <c r="AJ443" s="4">
        <v>0</v>
      </c>
      <c r="AK443" s="4">
        <v>0</v>
      </c>
      <c r="AL443" s="4">
        <v>1032486648</v>
      </c>
      <c r="AM443" s="6"/>
      <c r="AN443" s="6"/>
      <c r="AO443" s="4"/>
      <c r="AP443" s="5">
        <v>46038</v>
      </c>
      <c r="AQ443" s="5">
        <v>46341</v>
      </c>
      <c r="AR443" s="4" t="s">
        <v>36</v>
      </c>
      <c r="AS443" s="4"/>
      <c r="AT443" s="4" t="s">
        <v>36</v>
      </c>
    </row>
    <row r="444" spans="1:46" ht="15.75" thickBot="1">
      <c r="A444" s="1">
        <v>434</v>
      </c>
      <c r="B444" t="s">
        <v>2993</v>
      </c>
      <c r="C444" s="3">
        <v>211</v>
      </c>
      <c r="D444" s="4">
        <v>2026</v>
      </c>
      <c r="E444" s="4" t="s">
        <v>2110</v>
      </c>
      <c r="F444" s="4" t="s">
        <v>61</v>
      </c>
      <c r="G444" s="4" t="s">
        <v>1737</v>
      </c>
      <c r="H444" s="4"/>
      <c r="I444" s="4"/>
      <c r="J444" s="4" t="s">
        <v>4500</v>
      </c>
      <c r="K444" s="5">
        <v>46031</v>
      </c>
      <c r="L444" s="4" t="s">
        <v>241</v>
      </c>
      <c r="M444" s="4" t="s">
        <v>305</v>
      </c>
      <c r="N444" s="4" t="s">
        <v>213</v>
      </c>
      <c r="O444" s="4" t="s">
        <v>214</v>
      </c>
      <c r="P444" s="4" t="s">
        <v>244</v>
      </c>
      <c r="Q444" s="6"/>
      <c r="R444" s="6"/>
      <c r="S444" s="6"/>
      <c r="T444" s="6"/>
      <c r="U444" s="6"/>
      <c r="V444" s="6"/>
      <c r="W444" s="4" t="s">
        <v>4901</v>
      </c>
      <c r="X444" s="5">
        <v>46031</v>
      </c>
      <c r="Y444" s="6"/>
      <c r="Z444" s="6"/>
      <c r="AA444" s="4" t="s">
        <v>238</v>
      </c>
      <c r="AB444" s="4">
        <v>100</v>
      </c>
      <c r="AC444" s="4" t="s">
        <v>231</v>
      </c>
      <c r="AD444" s="4" t="s">
        <v>224</v>
      </c>
      <c r="AE444" s="4"/>
      <c r="AF444" s="4"/>
      <c r="AG444" s="4" t="s">
        <v>36</v>
      </c>
      <c r="AH444" s="4">
        <v>88350000</v>
      </c>
      <c r="AI444" s="4">
        <v>0</v>
      </c>
      <c r="AJ444" s="4">
        <v>0</v>
      </c>
      <c r="AK444" s="4">
        <v>0</v>
      </c>
      <c r="AL444" s="4">
        <v>52790099</v>
      </c>
      <c r="AM444" s="6"/>
      <c r="AN444" s="6"/>
      <c r="AO444" s="4"/>
      <c r="AP444" s="5">
        <v>46037</v>
      </c>
      <c r="AQ444" s="5">
        <v>46340</v>
      </c>
      <c r="AR444" s="4" t="s">
        <v>36</v>
      </c>
      <c r="AS444" s="4"/>
      <c r="AT444" s="4" t="s">
        <v>36</v>
      </c>
    </row>
    <row r="445" spans="1:46" ht="15.75" thickBot="1">
      <c r="A445" s="1">
        <v>435</v>
      </c>
      <c r="B445" t="s">
        <v>2994</v>
      </c>
      <c r="C445" s="3">
        <v>211</v>
      </c>
      <c r="D445" s="4">
        <v>2026</v>
      </c>
      <c r="E445" s="4" t="s">
        <v>1743</v>
      </c>
      <c r="F445" s="4" t="s">
        <v>61</v>
      </c>
      <c r="G445" s="4" t="s">
        <v>1737</v>
      </c>
      <c r="H445" s="4"/>
      <c r="I445" s="4"/>
      <c r="J445" s="4" t="s">
        <v>4501</v>
      </c>
      <c r="K445" s="5">
        <v>46032</v>
      </c>
      <c r="L445" s="4" t="s">
        <v>241</v>
      </c>
      <c r="M445" s="4" t="s">
        <v>305</v>
      </c>
      <c r="N445" s="4" t="s">
        <v>213</v>
      </c>
      <c r="O445" s="4" t="s">
        <v>214</v>
      </c>
      <c r="P445" s="4" t="s">
        <v>244</v>
      </c>
      <c r="Q445" s="6"/>
      <c r="R445" s="6"/>
      <c r="S445" s="6"/>
      <c r="T445" s="6"/>
      <c r="U445" s="6"/>
      <c r="V445" s="6"/>
      <c r="W445" s="4" t="s">
        <v>4612</v>
      </c>
      <c r="X445" s="5">
        <v>46032</v>
      </c>
      <c r="Y445" s="6"/>
      <c r="Z445" s="6"/>
      <c r="AA445" s="4" t="s">
        <v>238</v>
      </c>
      <c r="AB445" s="4">
        <v>100</v>
      </c>
      <c r="AC445" s="4" t="s">
        <v>231</v>
      </c>
      <c r="AD445" s="4" t="s">
        <v>224</v>
      </c>
      <c r="AE445" s="4"/>
      <c r="AF445" s="4"/>
      <c r="AG445" s="4" t="s">
        <v>36</v>
      </c>
      <c r="AH445" s="4">
        <v>57465500</v>
      </c>
      <c r="AI445" s="4">
        <v>0</v>
      </c>
      <c r="AJ445" s="4">
        <v>0</v>
      </c>
      <c r="AK445" s="4">
        <v>0</v>
      </c>
      <c r="AL445" s="4">
        <v>1022974818</v>
      </c>
      <c r="AM445" s="6"/>
      <c r="AN445" s="6"/>
      <c r="AO445" s="4"/>
      <c r="AP445" s="5">
        <v>46038</v>
      </c>
      <c r="AQ445" s="5">
        <v>46323</v>
      </c>
      <c r="AR445" s="4" t="s">
        <v>36</v>
      </c>
      <c r="AS445" s="4"/>
      <c r="AT445" s="4" t="s">
        <v>36</v>
      </c>
    </row>
    <row r="446" spans="1:46" ht="15.75" thickBot="1">
      <c r="A446" s="1">
        <v>436</v>
      </c>
      <c r="B446" t="s">
        <v>2995</v>
      </c>
      <c r="C446" s="3">
        <v>211</v>
      </c>
      <c r="D446" s="4">
        <v>2026</v>
      </c>
      <c r="E446" s="4" t="s">
        <v>2106</v>
      </c>
      <c r="F446" s="4" t="s">
        <v>61</v>
      </c>
      <c r="G446" s="4" t="s">
        <v>1739</v>
      </c>
      <c r="H446" s="4"/>
      <c r="I446" s="4"/>
      <c r="J446" s="4" t="s">
        <v>4502</v>
      </c>
      <c r="K446" s="5">
        <v>46031</v>
      </c>
      <c r="L446" s="4" t="s">
        <v>241</v>
      </c>
      <c r="M446" s="4" t="s">
        <v>305</v>
      </c>
      <c r="N446" s="4" t="s">
        <v>213</v>
      </c>
      <c r="O446" s="4" t="s">
        <v>214</v>
      </c>
      <c r="P446" s="4" t="s">
        <v>244</v>
      </c>
      <c r="Q446" s="6"/>
      <c r="R446" s="6"/>
      <c r="S446" s="6"/>
      <c r="T446" s="6"/>
      <c r="U446" s="6"/>
      <c r="V446" s="6"/>
      <c r="W446" s="4" t="s">
        <v>4900</v>
      </c>
      <c r="X446" s="5">
        <v>46031</v>
      </c>
      <c r="Y446" s="6"/>
      <c r="Z446" s="6"/>
      <c r="AA446" s="4" t="s">
        <v>238</v>
      </c>
      <c r="AB446" s="4">
        <v>100</v>
      </c>
      <c r="AC446" s="4" t="s">
        <v>231</v>
      </c>
      <c r="AD446" s="4" t="s">
        <v>224</v>
      </c>
      <c r="AE446" s="4"/>
      <c r="AF446" s="4"/>
      <c r="AG446" s="4" t="s">
        <v>36</v>
      </c>
      <c r="AH446" s="4">
        <v>52428000</v>
      </c>
      <c r="AI446" s="4">
        <v>0</v>
      </c>
      <c r="AJ446" s="4">
        <v>0</v>
      </c>
      <c r="AK446" s="4">
        <v>0</v>
      </c>
      <c r="AL446" s="4">
        <v>1022435047</v>
      </c>
      <c r="AM446" s="6"/>
      <c r="AN446" s="6"/>
      <c r="AO446" s="4"/>
      <c r="AP446" s="5">
        <v>46037</v>
      </c>
      <c r="AQ446" s="5">
        <v>46401</v>
      </c>
      <c r="AR446" s="4" t="s">
        <v>36</v>
      </c>
      <c r="AS446" s="4"/>
      <c r="AT446" s="4" t="s">
        <v>36</v>
      </c>
    </row>
    <row r="447" spans="1:46" ht="15.75" thickBot="1">
      <c r="A447" s="1">
        <v>437</v>
      </c>
      <c r="B447" t="s">
        <v>2996</v>
      </c>
      <c r="C447" s="3">
        <v>211</v>
      </c>
      <c r="D447" s="4">
        <v>2026</v>
      </c>
      <c r="E447" s="4" t="s">
        <v>1785</v>
      </c>
      <c r="F447" s="4" t="s">
        <v>61</v>
      </c>
      <c r="G447" s="4" t="s">
        <v>1739</v>
      </c>
      <c r="H447" s="4"/>
      <c r="I447" s="4"/>
      <c r="J447" s="4" t="s">
        <v>4503</v>
      </c>
      <c r="K447" s="5">
        <v>46032</v>
      </c>
      <c r="L447" s="4" t="s">
        <v>241</v>
      </c>
      <c r="M447" s="4" t="s">
        <v>305</v>
      </c>
      <c r="N447" s="4" t="s">
        <v>213</v>
      </c>
      <c r="O447" s="4" t="s">
        <v>214</v>
      </c>
      <c r="P447" s="4" t="s">
        <v>244</v>
      </c>
      <c r="Q447" s="6"/>
      <c r="R447" s="6"/>
      <c r="S447" s="6"/>
      <c r="T447" s="6"/>
      <c r="U447" s="6"/>
      <c r="V447" s="6"/>
      <c r="W447" s="4" t="s">
        <v>4652</v>
      </c>
      <c r="X447" s="5">
        <v>46032</v>
      </c>
      <c r="Y447" s="6"/>
      <c r="Z447" s="6"/>
      <c r="AA447" s="4" t="s">
        <v>238</v>
      </c>
      <c r="AB447" s="4">
        <v>100</v>
      </c>
      <c r="AC447" s="4" t="s">
        <v>231</v>
      </c>
      <c r="AD447" s="4" t="s">
        <v>224</v>
      </c>
      <c r="AE447" s="4"/>
      <c r="AF447" s="4"/>
      <c r="AG447" s="4" t="s">
        <v>36</v>
      </c>
      <c r="AH447" s="4">
        <v>34952000</v>
      </c>
      <c r="AI447" s="4">
        <v>0</v>
      </c>
      <c r="AJ447" s="4">
        <v>0</v>
      </c>
      <c r="AK447" s="4">
        <v>0</v>
      </c>
      <c r="AL447" s="4">
        <v>80897109</v>
      </c>
      <c r="AM447" s="6"/>
      <c r="AN447" s="6"/>
      <c r="AO447" s="4"/>
      <c r="AP447" s="5">
        <v>46042</v>
      </c>
      <c r="AQ447" s="5">
        <v>46284</v>
      </c>
      <c r="AR447" s="4" t="s">
        <v>36</v>
      </c>
      <c r="AS447" s="4"/>
      <c r="AT447" s="4" t="s">
        <v>36</v>
      </c>
    </row>
    <row r="448" spans="1:46" ht="15.75" thickBot="1">
      <c r="A448" s="1">
        <v>438</v>
      </c>
      <c r="B448" t="s">
        <v>2997</v>
      </c>
      <c r="C448" s="3">
        <v>211</v>
      </c>
      <c r="D448" s="4">
        <v>2026</v>
      </c>
      <c r="E448" s="4" t="s">
        <v>1745</v>
      </c>
      <c r="F448" s="4" t="s">
        <v>61</v>
      </c>
      <c r="G448" s="4" t="s">
        <v>1737</v>
      </c>
      <c r="H448" s="4"/>
      <c r="I448" s="4"/>
      <c r="J448" s="4" t="s">
        <v>4504</v>
      </c>
      <c r="K448" s="5">
        <v>46031</v>
      </c>
      <c r="L448" s="4" t="s">
        <v>241</v>
      </c>
      <c r="M448" s="4" t="s">
        <v>305</v>
      </c>
      <c r="N448" s="4" t="s">
        <v>213</v>
      </c>
      <c r="O448" s="4" t="s">
        <v>214</v>
      </c>
      <c r="P448" s="4" t="s">
        <v>244</v>
      </c>
      <c r="Q448" s="6"/>
      <c r="R448" s="6"/>
      <c r="S448" s="6"/>
      <c r="T448" s="6"/>
      <c r="U448" s="6"/>
      <c r="V448" s="6"/>
      <c r="W448" s="4" t="s">
        <v>4614</v>
      </c>
      <c r="X448" s="5">
        <v>46031</v>
      </c>
      <c r="Y448" s="6"/>
      <c r="Z448" s="6"/>
      <c r="AA448" s="4" t="s">
        <v>238</v>
      </c>
      <c r="AB448" s="4">
        <v>100</v>
      </c>
      <c r="AC448" s="4" t="s">
        <v>231</v>
      </c>
      <c r="AD448" s="4" t="s">
        <v>224</v>
      </c>
      <c r="AE448" s="4"/>
      <c r="AF448" s="4"/>
      <c r="AG448" s="4" t="s">
        <v>36</v>
      </c>
      <c r="AH448" s="4">
        <v>35512000</v>
      </c>
      <c r="AI448" s="4">
        <v>0</v>
      </c>
      <c r="AJ448" s="4">
        <v>0</v>
      </c>
      <c r="AK448" s="4">
        <v>0</v>
      </c>
      <c r="AL448" s="4">
        <v>1026304636</v>
      </c>
      <c r="AM448" s="6"/>
      <c r="AN448" s="6"/>
      <c r="AO448" s="4"/>
      <c r="AP448" s="5">
        <v>46037</v>
      </c>
      <c r="AQ448" s="5">
        <v>46279</v>
      </c>
      <c r="AR448" s="4" t="s">
        <v>36</v>
      </c>
      <c r="AS448" s="4"/>
      <c r="AT448" s="4" t="s">
        <v>36</v>
      </c>
    </row>
    <row r="449" spans="1:46" ht="15.75" thickBot="1">
      <c r="A449" s="1">
        <v>439</v>
      </c>
      <c r="B449" t="s">
        <v>2998</v>
      </c>
      <c r="C449" s="3">
        <v>211</v>
      </c>
      <c r="D449" s="4">
        <v>2026</v>
      </c>
      <c r="E449" s="4" t="s">
        <v>2104</v>
      </c>
      <c r="F449" s="4" t="s">
        <v>61</v>
      </c>
      <c r="G449" s="4" t="s">
        <v>1739</v>
      </c>
      <c r="H449" s="4"/>
      <c r="I449" s="4"/>
      <c r="J449" s="4" t="s">
        <v>4505</v>
      </c>
      <c r="K449" s="5">
        <v>46031</v>
      </c>
      <c r="L449" s="4" t="s">
        <v>241</v>
      </c>
      <c r="M449" s="4" t="s">
        <v>305</v>
      </c>
      <c r="N449" s="4" t="s">
        <v>213</v>
      </c>
      <c r="O449" s="4" t="s">
        <v>214</v>
      </c>
      <c r="P449" s="4" t="s">
        <v>244</v>
      </c>
      <c r="Q449" s="6"/>
      <c r="R449" s="6"/>
      <c r="S449" s="6"/>
      <c r="T449" s="6"/>
      <c r="U449" s="6"/>
      <c r="V449" s="6"/>
      <c r="W449" s="4" t="s">
        <v>4890</v>
      </c>
      <c r="X449" s="5">
        <v>46031</v>
      </c>
      <c r="Y449" s="6"/>
      <c r="Z449" s="6"/>
      <c r="AA449" s="4" t="s">
        <v>238</v>
      </c>
      <c r="AB449" s="4">
        <v>100</v>
      </c>
      <c r="AC449" s="4" t="s">
        <v>231</v>
      </c>
      <c r="AD449" s="4" t="s">
        <v>224</v>
      </c>
      <c r="AE449" s="4"/>
      <c r="AF449" s="4"/>
      <c r="AG449" s="4" t="s">
        <v>36</v>
      </c>
      <c r="AH449" s="4">
        <v>34903000</v>
      </c>
      <c r="AI449" s="4">
        <v>0</v>
      </c>
      <c r="AJ449" s="4">
        <v>0</v>
      </c>
      <c r="AK449" s="4">
        <v>0</v>
      </c>
      <c r="AL449" s="4">
        <v>1012356626</v>
      </c>
      <c r="AM449" s="6"/>
      <c r="AN449" s="6"/>
      <c r="AO449" s="4"/>
      <c r="AP449" s="5">
        <v>46037</v>
      </c>
      <c r="AQ449" s="5">
        <v>46370</v>
      </c>
      <c r="AR449" s="4" t="s">
        <v>36</v>
      </c>
      <c r="AS449" s="4"/>
      <c r="AT449" s="4" t="s">
        <v>36</v>
      </c>
    </row>
    <row r="450" spans="1:46" ht="15.75" thickBot="1">
      <c r="A450" s="1">
        <v>440</v>
      </c>
      <c r="B450" t="s">
        <v>2999</v>
      </c>
      <c r="C450" s="3">
        <v>211</v>
      </c>
      <c r="D450" s="4">
        <v>2026</v>
      </c>
      <c r="E450" s="4" t="s">
        <v>2099</v>
      </c>
      <c r="F450" s="4" t="s">
        <v>61</v>
      </c>
      <c r="G450" s="4" t="s">
        <v>1737</v>
      </c>
      <c r="H450" s="4"/>
      <c r="I450" s="4"/>
      <c r="J450" s="4" t="s">
        <v>4506</v>
      </c>
      <c r="K450" s="5">
        <v>46032</v>
      </c>
      <c r="L450" s="4" t="s">
        <v>241</v>
      </c>
      <c r="M450" s="4" t="s">
        <v>305</v>
      </c>
      <c r="N450" s="4" t="s">
        <v>213</v>
      </c>
      <c r="O450" s="4" t="s">
        <v>214</v>
      </c>
      <c r="P450" s="4" t="s">
        <v>244</v>
      </c>
      <c r="Q450" s="6"/>
      <c r="R450" s="6"/>
      <c r="S450" s="6"/>
      <c r="T450" s="6"/>
      <c r="U450" s="6"/>
      <c r="V450" s="6"/>
      <c r="W450" s="4" t="s">
        <v>4895</v>
      </c>
      <c r="X450" s="5">
        <v>46032</v>
      </c>
      <c r="Y450" s="6"/>
      <c r="Z450" s="6"/>
      <c r="AA450" s="4" t="s">
        <v>238</v>
      </c>
      <c r="AB450" s="4">
        <v>100</v>
      </c>
      <c r="AC450" s="4" t="s">
        <v>231</v>
      </c>
      <c r="AD450" s="4" t="s">
        <v>224</v>
      </c>
      <c r="AE450" s="4"/>
      <c r="AF450" s="4"/>
      <c r="AG450" s="4" t="s">
        <v>36</v>
      </c>
      <c r="AH450" s="4">
        <v>56460000</v>
      </c>
      <c r="AI450" s="4">
        <v>0</v>
      </c>
      <c r="AJ450" s="4">
        <v>0</v>
      </c>
      <c r="AK450" s="4">
        <v>0</v>
      </c>
      <c r="AL450" s="4">
        <v>80156986</v>
      </c>
      <c r="AM450" s="6"/>
      <c r="AN450" s="6"/>
      <c r="AO450" s="4"/>
      <c r="AP450" s="5">
        <v>46043</v>
      </c>
      <c r="AQ450" s="5">
        <v>46346</v>
      </c>
      <c r="AR450" s="4" t="s">
        <v>36</v>
      </c>
      <c r="AS450" s="4"/>
      <c r="AT450" s="4" t="s">
        <v>36</v>
      </c>
    </row>
    <row r="451" spans="1:46" ht="15.75" thickBot="1">
      <c r="A451" s="1">
        <v>441</v>
      </c>
      <c r="B451" t="s">
        <v>3000</v>
      </c>
      <c r="C451" s="3">
        <v>211</v>
      </c>
      <c r="D451" s="4">
        <v>2026</v>
      </c>
      <c r="E451" s="4" t="s">
        <v>2053</v>
      </c>
      <c r="F451" s="4" t="s">
        <v>61</v>
      </c>
      <c r="G451" s="4" t="s">
        <v>1737</v>
      </c>
      <c r="H451" s="4"/>
      <c r="I451" s="4"/>
      <c r="J451" s="4" t="s">
        <v>4507</v>
      </c>
      <c r="K451" s="5">
        <v>46037</v>
      </c>
      <c r="L451" s="4" t="s">
        <v>241</v>
      </c>
      <c r="M451" s="4" t="s">
        <v>305</v>
      </c>
      <c r="N451" s="4" t="s">
        <v>213</v>
      </c>
      <c r="O451" s="4" t="s">
        <v>214</v>
      </c>
      <c r="P451" s="4" t="s">
        <v>244</v>
      </c>
      <c r="Q451" s="6"/>
      <c r="R451" s="6"/>
      <c r="S451" s="6"/>
      <c r="T451" s="6"/>
      <c r="U451" s="6"/>
      <c r="V451" s="6"/>
      <c r="W451" s="4" t="s">
        <v>4864</v>
      </c>
      <c r="X451" s="5">
        <v>46037</v>
      </c>
      <c r="Y451" s="6"/>
      <c r="Z451" s="6"/>
      <c r="AA451" s="4" t="s">
        <v>238</v>
      </c>
      <c r="AB451" s="4">
        <v>100</v>
      </c>
      <c r="AC451" s="4" t="s">
        <v>231</v>
      </c>
      <c r="AD451" s="4" t="s">
        <v>224</v>
      </c>
      <c r="AE451" s="4"/>
      <c r="AF451" s="4"/>
      <c r="AG451" s="4" t="s">
        <v>36</v>
      </c>
      <c r="AH451" s="4">
        <v>47090000</v>
      </c>
      <c r="AI451" s="4">
        <v>0</v>
      </c>
      <c r="AJ451" s="4">
        <v>0</v>
      </c>
      <c r="AK451" s="4">
        <v>0</v>
      </c>
      <c r="AL451" s="4">
        <v>1024479909</v>
      </c>
      <c r="AM451" s="6"/>
      <c r="AN451" s="6"/>
      <c r="AO451" s="4"/>
      <c r="AP451" s="5">
        <v>46050</v>
      </c>
      <c r="AQ451" s="5">
        <v>46353</v>
      </c>
      <c r="AR451" s="4" t="s">
        <v>36</v>
      </c>
      <c r="AS451" s="4"/>
      <c r="AT451" s="4" t="s">
        <v>36</v>
      </c>
    </row>
    <row r="452" spans="1:46" ht="15.75" thickBot="1">
      <c r="A452" s="1">
        <v>442</v>
      </c>
      <c r="B452" t="s">
        <v>3001</v>
      </c>
      <c r="C452" s="3">
        <v>211</v>
      </c>
      <c r="D452" s="4">
        <v>2026</v>
      </c>
      <c r="E452" s="4" t="s">
        <v>1794</v>
      </c>
      <c r="F452" s="4" t="s">
        <v>61</v>
      </c>
      <c r="G452" s="4" t="s">
        <v>1737</v>
      </c>
      <c r="H452" s="4"/>
      <c r="I452" s="4"/>
      <c r="J452" s="4" t="s">
        <v>4508</v>
      </c>
      <c r="K452" s="5">
        <v>46031</v>
      </c>
      <c r="L452" s="4" t="s">
        <v>241</v>
      </c>
      <c r="M452" s="4" t="s">
        <v>305</v>
      </c>
      <c r="N452" s="4" t="s">
        <v>213</v>
      </c>
      <c r="O452" s="4" t="s">
        <v>214</v>
      </c>
      <c r="P452" s="4" t="s">
        <v>244</v>
      </c>
      <c r="Q452" s="6"/>
      <c r="R452" s="6"/>
      <c r="S452" s="6"/>
      <c r="T452" s="6"/>
      <c r="U452" s="6"/>
      <c r="V452" s="6"/>
      <c r="W452" s="4" t="s">
        <v>4660</v>
      </c>
      <c r="X452" s="5">
        <v>46031</v>
      </c>
      <c r="Y452" s="6"/>
      <c r="Z452" s="6"/>
      <c r="AA452" s="4" t="s">
        <v>238</v>
      </c>
      <c r="AB452" s="4">
        <v>100</v>
      </c>
      <c r="AC452" s="4" t="s">
        <v>231</v>
      </c>
      <c r="AD452" s="4" t="s">
        <v>224</v>
      </c>
      <c r="AE452" s="4"/>
      <c r="AF452" s="4"/>
      <c r="AG452" s="4" t="s">
        <v>36</v>
      </c>
      <c r="AH452" s="4">
        <v>67416000</v>
      </c>
      <c r="AI452" s="4">
        <v>0</v>
      </c>
      <c r="AJ452" s="4">
        <v>0</v>
      </c>
      <c r="AK452" s="4">
        <v>0</v>
      </c>
      <c r="AL452" s="4">
        <v>1032438148</v>
      </c>
      <c r="AM452" s="6"/>
      <c r="AN452" s="6"/>
      <c r="AO452" s="4"/>
      <c r="AP452" s="5">
        <v>46043</v>
      </c>
      <c r="AQ452" s="5">
        <v>46285</v>
      </c>
      <c r="AR452" s="4" t="s">
        <v>36</v>
      </c>
      <c r="AS452" s="4"/>
      <c r="AT452" s="4" t="s">
        <v>36</v>
      </c>
    </row>
    <row r="453" spans="1:46" ht="15.75" thickBot="1">
      <c r="A453" s="1">
        <v>443</v>
      </c>
      <c r="B453" t="s">
        <v>3002</v>
      </c>
      <c r="C453" s="3">
        <v>211</v>
      </c>
      <c r="D453" s="4">
        <v>2026</v>
      </c>
      <c r="E453" s="4" t="s">
        <v>2075</v>
      </c>
      <c r="F453" s="4" t="s">
        <v>61</v>
      </c>
      <c r="G453" s="4" t="s">
        <v>1737</v>
      </c>
      <c r="H453" s="4"/>
      <c r="I453" s="4"/>
      <c r="J453" s="4" t="s">
        <v>4509</v>
      </c>
      <c r="K453" s="5">
        <v>46036</v>
      </c>
      <c r="L453" s="4" t="s">
        <v>241</v>
      </c>
      <c r="M453" s="4" t="s">
        <v>305</v>
      </c>
      <c r="N453" s="4" t="s">
        <v>213</v>
      </c>
      <c r="O453" s="4" t="s">
        <v>214</v>
      </c>
      <c r="P453" s="4" t="s">
        <v>244</v>
      </c>
      <c r="Q453" s="6"/>
      <c r="R453" s="6"/>
      <c r="S453" s="6"/>
      <c r="T453" s="6"/>
      <c r="U453" s="6"/>
      <c r="V453" s="6"/>
      <c r="W453" s="4" t="s">
        <v>4876</v>
      </c>
      <c r="X453" s="5">
        <v>46036</v>
      </c>
      <c r="Y453" s="6"/>
      <c r="Z453" s="6"/>
      <c r="AA453" s="4" t="s">
        <v>238</v>
      </c>
      <c r="AB453" s="4">
        <v>100</v>
      </c>
      <c r="AC453" s="4" t="s">
        <v>231</v>
      </c>
      <c r="AD453" s="4" t="s">
        <v>224</v>
      </c>
      <c r="AE453" s="4"/>
      <c r="AF453" s="4"/>
      <c r="AG453" s="4" t="s">
        <v>36</v>
      </c>
      <c r="AH453" s="4">
        <v>47090000</v>
      </c>
      <c r="AI453" s="4">
        <v>0</v>
      </c>
      <c r="AJ453" s="4">
        <v>0</v>
      </c>
      <c r="AK453" s="4">
        <v>0</v>
      </c>
      <c r="AL453" s="4">
        <v>80130236</v>
      </c>
      <c r="AM453" s="6"/>
      <c r="AN453" s="6"/>
      <c r="AO453" s="4"/>
      <c r="AP453" s="5">
        <v>46041</v>
      </c>
      <c r="AQ453" s="5">
        <v>46344</v>
      </c>
      <c r="AR453" s="4" t="s">
        <v>36</v>
      </c>
      <c r="AS453" s="4"/>
      <c r="AT453" s="4" t="s">
        <v>36</v>
      </c>
    </row>
    <row r="454" spans="1:46" ht="15.75" thickBot="1">
      <c r="A454" s="1">
        <v>444</v>
      </c>
      <c r="B454" t="s">
        <v>3003</v>
      </c>
      <c r="C454" s="3">
        <v>211</v>
      </c>
      <c r="D454" s="4">
        <v>2026</v>
      </c>
      <c r="E454" s="4" t="s">
        <v>2051</v>
      </c>
      <c r="F454" s="4" t="s">
        <v>61</v>
      </c>
      <c r="G454" s="4" t="s">
        <v>1737</v>
      </c>
      <c r="H454" s="4"/>
      <c r="I454" s="4"/>
      <c r="J454" s="4" t="s">
        <v>4510</v>
      </c>
      <c r="K454" s="5">
        <v>46032</v>
      </c>
      <c r="L454" s="4" t="s">
        <v>241</v>
      </c>
      <c r="M454" s="4" t="s">
        <v>305</v>
      </c>
      <c r="N454" s="4" t="s">
        <v>213</v>
      </c>
      <c r="O454" s="4" t="s">
        <v>214</v>
      </c>
      <c r="P454" s="4" t="s">
        <v>244</v>
      </c>
      <c r="Q454" s="6"/>
      <c r="R454" s="6"/>
      <c r="S454" s="6"/>
      <c r="T454" s="6"/>
      <c r="U454" s="6"/>
      <c r="V454" s="6"/>
      <c r="W454" s="4" t="s">
        <v>4861</v>
      </c>
      <c r="X454" s="5">
        <v>46032</v>
      </c>
      <c r="Y454" s="6"/>
      <c r="Z454" s="6"/>
      <c r="AA454" s="4" t="s">
        <v>238</v>
      </c>
      <c r="AB454" s="4">
        <v>100</v>
      </c>
      <c r="AC454" s="4" t="s">
        <v>231</v>
      </c>
      <c r="AD454" s="4" t="s">
        <v>224</v>
      </c>
      <c r="AE454" s="4"/>
      <c r="AF454" s="4"/>
      <c r="AG454" s="4" t="s">
        <v>36</v>
      </c>
      <c r="AH454" s="4">
        <v>77140000</v>
      </c>
      <c r="AI454" s="4">
        <v>0</v>
      </c>
      <c r="AJ454" s="4">
        <v>0</v>
      </c>
      <c r="AK454" s="4">
        <v>0</v>
      </c>
      <c r="AL454" s="4">
        <v>1014228411</v>
      </c>
      <c r="AM454" s="6"/>
      <c r="AN454" s="6"/>
      <c r="AO454" s="4"/>
      <c r="AP454" s="5">
        <v>46038</v>
      </c>
      <c r="AQ454" s="5">
        <v>46341</v>
      </c>
      <c r="AR454" s="4" t="s">
        <v>36</v>
      </c>
      <c r="AS454" s="4"/>
      <c r="AT454" s="4" t="s">
        <v>36</v>
      </c>
    </row>
    <row r="455" spans="1:46" ht="15.75" thickBot="1">
      <c r="A455" s="1">
        <v>445</v>
      </c>
      <c r="B455" t="s">
        <v>3004</v>
      </c>
      <c r="C455" s="3">
        <v>211</v>
      </c>
      <c r="D455" s="4">
        <v>2026</v>
      </c>
      <c r="E455" s="4" t="s">
        <v>1801</v>
      </c>
      <c r="F455" s="4" t="s">
        <v>61</v>
      </c>
      <c r="G455" s="4" t="s">
        <v>1737</v>
      </c>
      <c r="H455" s="4"/>
      <c r="I455" s="4"/>
      <c r="J455" s="4" t="s">
        <v>4511</v>
      </c>
      <c r="K455" s="5">
        <v>46033</v>
      </c>
      <c r="L455" s="4" t="s">
        <v>241</v>
      </c>
      <c r="M455" s="4" t="s">
        <v>305</v>
      </c>
      <c r="N455" s="4" t="s">
        <v>213</v>
      </c>
      <c r="O455" s="4" t="s">
        <v>214</v>
      </c>
      <c r="P455" s="4" t="s">
        <v>244</v>
      </c>
      <c r="Q455" s="6"/>
      <c r="R455" s="6"/>
      <c r="S455" s="6"/>
      <c r="T455" s="6"/>
      <c r="U455" s="6"/>
      <c r="V455" s="6"/>
      <c r="W455" s="4" t="s">
        <v>4666</v>
      </c>
      <c r="X455" s="5">
        <v>46033</v>
      </c>
      <c r="Y455" s="6"/>
      <c r="Z455" s="6"/>
      <c r="AA455" s="4" t="s">
        <v>238</v>
      </c>
      <c r="AB455" s="4">
        <v>100</v>
      </c>
      <c r="AC455" s="4" t="s">
        <v>231</v>
      </c>
      <c r="AD455" s="4" t="s">
        <v>224</v>
      </c>
      <c r="AE455" s="4"/>
      <c r="AF455" s="4"/>
      <c r="AG455" s="4" t="s">
        <v>36</v>
      </c>
      <c r="AH455" s="4">
        <v>46284000</v>
      </c>
      <c r="AI455" s="4">
        <v>0</v>
      </c>
      <c r="AJ455" s="4">
        <v>0</v>
      </c>
      <c r="AK455" s="4">
        <v>0</v>
      </c>
      <c r="AL455" s="4">
        <v>52348136</v>
      </c>
      <c r="AM455" s="6"/>
      <c r="AN455" s="6"/>
      <c r="AO455" s="4"/>
      <c r="AP455" s="5">
        <v>46041</v>
      </c>
      <c r="AQ455" s="5">
        <v>46221</v>
      </c>
      <c r="AR455" s="4" t="s">
        <v>36</v>
      </c>
      <c r="AS455" s="4"/>
      <c r="AT455" s="4" t="s">
        <v>36</v>
      </c>
    </row>
    <row r="456" spans="1:46" ht="15.75" thickBot="1">
      <c r="A456" s="1">
        <v>446</v>
      </c>
      <c r="B456" t="s">
        <v>3005</v>
      </c>
      <c r="C456" s="3">
        <v>211</v>
      </c>
      <c r="D456" s="4">
        <v>2026</v>
      </c>
      <c r="E456" s="4" t="s">
        <v>1797</v>
      </c>
      <c r="F456" s="4" t="s">
        <v>61</v>
      </c>
      <c r="G456" s="4" t="s">
        <v>1737</v>
      </c>
      <c r="H456" s="4"/>
      <c r="I456" s="4"/>
      <c r="J456" s="4" t="s">
        <v>4512</v>
      </c>
      <c r="K456" s="5">
        <v>46032</v>
      </c>
      <c r="L456" s="4" t="s">
        <v>241</v>
      </c>
      <c r="M456" s="4" t="s">
        <v>305</v>
      </c>
      <c r="N456" s="4" t="s">
        <v>213</v>
      </c>
      <c r="O456" s="4" t="s">
        <v>214</v>
      </c>
      <c r="P456" s="4" t="s">
        <v>244</v>
      </c>
      <c r="Q456" s="6"/>
      <c r="R456" s="6"/>
      <c r="S456" s="6"/>
      <c r="T456" s="6"/>
      <c r="U456" s="6"/>
      <c r="V456" s="6"/>
      <c r="W456" s="4" t="s">
        <v>4663</v>
      </c>
      <c r="X456" s="5">
        <v>46032</v>
      </c>
      <c r="Y456" s="6"/>
      <c r="Z456" s="6"/>
      <c r="AA456" s="4" t="s">
        <v>238</v>
      </c>
      <c r="AB456" s="4">
        <v>100</v>
      </c>
      <c r="AC456" s="4" t="s">
        <v>231</v>
      </c>
      <c r="AD456" s="4" t="s">
        <v>224</v>
      </c>
      <c r="AE456" s="4"/>
      <c r="AF456" s="4"/>
      <c r="AG456" s="4" t="s">
        <v>36</v>
      </c>
      <c r="AH456" s="4">
        <v>93296000</v>
      </c>
      <c r="AI456" s="4">
        <v>0</v>
      </c>
      <c r="AJ456" s="4">
        <v>0</v>
      </c>
      <c r="AK456" s="4">
        <v>0</v>
      </c>
      <c r="AL456" s="4">
        <v>1053607736</v>
      </c>
      <c r="AM456" s="6"/>
      <c r="AN456" s="6"/>
      <c r="AO456" s="4"/>
      <c r="AP456" s="5">
        <v>46041</v>
      </c>
      <c r="AQ456" s="5">
        <v>46283</v>
      </c>
      <c r="AR456" s="4" t="s">
        <v>36</v>
      </c>
      <c r="AS456" s="4"/>
      <c r="AT456" s="4" t="s">
        <v>36</v>
      </c>
    </row>
    <row r="457" spans="1:46" ht="15.75" thickBot="1">
      <c r="A457" s="1">
        <v>447</v>
      </c>
      <c r="B457" t="s">
        <v>3006</v>
      </c>
      <c r="C457" s="3">
        <v>211</v>
      </c>
      <c r="D457" s="4">
        <v>2026</v>
      </c>
      <c r="E457" s="4" t="s">
        <v>1747</v>
      </c>
      <c r="F457" s="4" t="s">
        <v>61</v>
      </c>
      <c r="G457" s="4" t="s">
        <v>1737</v>
      </c>
      <c r="H457" s="4"/>
      <c r="I457" s="4"/>
      <c r="J457" s="4" t="s">
        <v>4513</v>
      </c>
      <c r="K457" s="5">
        <v>46034</v>
      </c>
      <c r="L457" s="4" t="s">
        <v>241</v>
      </c>
      <c r="M457" s="4" t="s">
        <v>305</v>
      </c>
      <c r="N457" s="4" t="s">
        <v>213</v>
      </c>
      <c r="O457" s="4" t="s">
        <v>214</v>
      </c>
      <c r="P457" s="4" t="s">
        <v>244</v>
      </c>
      <c r="Q457" s="6"/>
      <c r="R457" s="6"/>
      <c r="S457" s="6"/>
      <c r="T457" s="6"/>
      <c r="U457" s="6"/>
      <c r="V457" s="6"/>
      <c r="W457" s="4" t="s">
        <v>4616</v>
      </c>
      <c r="X457" s="5">
        <v>46034</v>
      </c>
      <c r="Y457" s="6"/>
      <c r="Z457" s="6"/>
      <c r="AA457" s="4" t="s">
        <v>238</v>
      </c>
      <c r="AB457" s="4">
        <v>100</v>
      </c>
      <c r="AC457" s="4" t="s">
        <v>231</v>
      </c>
      <c r="AD457" s="4" t="s">
        <v>224</v>
      </c>
      <c r="AE457" s="4"/>
      <c r="AF457" s="4"/>
      <c r="AG457" s="4" t="s">
        <v>36</v>
      </c>
      <c r="AH457" s="4">
        <v>28254000</v>
      </c>
      <c r="AI457" s="4">
        <v>0</v>
      </c>
      <c r="AJ457" s="4">
        <v>0</v>
      </c>
      <c r="AK457" s="4">
        <v>0</v>
      </c>
      <c r="AL457" s="4">
        <v>1012396339</v>
      </c>
      <c r="AM457" s="6"/>
      <c r="AN457" s="6"/>
      <c r="AO457" s="4"/>
      <c r="AP457" s="5">
        <v>46041</v>
      </c>
      <c r="AQ457" s="5">
        <v>46221</v>
      </c>
      <c r="AR457" s="4" t="s">
        <v>36</v>
      </c>
      <c r="AS457" s="4"/>
      <c r="AT457" s="4" t="s">
        <v>36</v>
      </c>
    </row>
    <row r="458" spans="1:46" ht="15.75" thickBot="1">
      <c r="A458" s="1">
        <v>448</v>
      </c>
      <c r="B458" t="s">
        <v>3007</v>
      </c>
      <c r="C458" s="3">
        <v>211</v>
      </c>
      <c r="D458" s="4">
        <v>2026</v>
      </c>
      <c r="E458" s="4" t="s">
        <v>1793</v>
      </c>
      <c r="F458" s="4" t="s">
        <v>61</v>
      </c>
      <c r="G458" s="4" t="s">
        <v>1737</v>
      </c>
      <c r="H458" s="4"/>
      <c r="I458" s="4"/>
      <c r="J458" s="4" t="s">
        <v>4514</v>
      </c>
      <c r="K458" s="5">
        <v>46032</v>
      </c>
      <c r="L458" s="4" t="s">
        <v>241</v>
      </c>
      <c r="M458" s="4" t="s">
        <v>305</v>
      </c>
      <c r="N458" s="4" t="s">
        <v>213</v>
      </c>
      <c r="O458" s="4" t="s">
        <v>214</v>
      </c>
      <c r="P458" s="4" t="s">
        <v>244</v>
      </c>
      <c r="Q458" s="6"/>
      <c r="R458" s="6"/>
      <c r="S458" s="6"/>
      <c r="T458" s="6"/>
      <c r="U458" s="6"/>
      <c r="V458" s="6"/>
      <c r="W458" s="4" t="s">
        <v>4659</v>
      </c>
      <c r="X458" s="5">
        <v>46032</v>
      </c>
      <c r="Y458" s="6"/>
      <c r="Z458" s="6"/>
      <c r="AA458" s="4" t="s">
        <v>238</v>
      </c>
      <c r="AB458" s="4">
        <v>100</v>
      </c>
      <c r="AC458" s="4" t="s">
        <v>231</v>
      </c>
      <c r="AD458" s="4" t="s">
        <v>224</v>
      </c>
      <c r="AE458" s="4"/>
      <c r="AF458" s="4"/>
      <c r="AG458" s="4" t="s">
        <v>36</v>
      </c>
      <c r="AH458" s="4">
        <v>93296000</v>
      </c>
      <c r="AI458" s="4">
        <v>0</v>
      </c>
      <c r="AJ458" s="4">
        <v>0</v>
      </c>
      <c r="AK458" s="4">
        <v>0</v>
      </c>
      <c r="AL458" s="4">
        <v>1010200569</v>
      </c>
      <c r="AM458" s="6"/>
      <c r="AN458" s="6"/>
      <c r="AO458" s="4"/>
      <c r="AP458" s="5">
        <v>46041</v>
      </c>
      <c r="AQ458" s="5">
        <v>46283</v>
      </c>
      <c r="AR458" s="4" t="s">
        <v>36</v>
      </c>
      <c r="AS458" s="4"/>
      <c r="AT458" s="4" t="s">
        <v>36</v>
      </c>
    </row>
    <row r="459" spans="1:46" ht="15.75" thickBot="1">
      <c r="A459" s="1">
        <v>449</v>
      </c>
      <c r="B459" t="s">
        <v>3008</v>
      </c>
      <c r="C459" s="3">
        <v>211</v>
      </c>
      <c r="D459" s="4">
        <v>2026</v>
      </c>
      <c r="E459" s="4" t="s">
        <v>1799</v>
      </c>
      <c r="F459" s="4" t="s">
        <v>61</v>
      </c>
      <c r="G459" s="4" t="s">
        <v>1737</v>
      </c>
      <c r="H459" s="4"/>
      <c r="I459" s="4"/>
      <c r="J459" s="4" t="s">
        <v>4515</v>
      </c>
      <c r="K459" s="5">
        <v>46032</v>
      </c>
      <c r="L459" s="4" t="s">
        <v>241</v>
      </c>
      <c r="M459" s="4" t="s">
        <v>305</v>
      </c>
      <c r="N459" s="4" t="s">
        <v>213</v>
      </c>
      <c r="O459" s="4" t="s">
        <v>214</v>
      </c>
      <c r="P459" s="4" t="s">
        <v>244</v>
      </c>
      <c r="Q459" s="6"/>
      <c r="R459" s="6"/>
      <c r="S459" s="6"/>
      <c r="T459" s="6"/>
      <c r="U459" s="6"/>
      <c r="V459" s="6"/>
      <c r="W459" s="4" t="s">
        <v>4665</v>
      </c>
      <c r="X459" s="5">
        <v>46032</v>
      </c>
      <c r="Y459" s="6"/>
      <c r="Z459" s="6"/>
      <c r="AA459" s="4" t="s">
        <v>238</v>
      </c>
      <c r="AB459" s="4">
        <v>100</v>
      </c>
      <c r="AC459" s="4" t="s">
        <v>231</v>
      </c>
      <c r="AD459" s="4" t="s">
        <v>224</v>
      </c>
      <c r="AE459" s="4"/>
      <c r="AF459" s="4"/>
      <c r="AG459" s="4" t="s">
        <v>36</v>
      </c>
      <c r="AH459" s="4">
        <v>75056000</v>
      </c>
      <c r="AI459" s="4">
        <v>0</v>
      </c>
      <c r="AJ459" s="4">
        <v>0</v>
      </c>
      <c r="AK459" s="4">
        <v>0</v>
      </c>
      <c r="AL459" s="4">
        <v>1026573554</v>
      </c>
      <c r="AM459" s="6"/>
      <c r="AN459" s="6"/>
      <c r="AO459" s="4"/>
      <c r="AP459" s="5">
        <v>46042</v>
      </c>
      <c r="AQ459" s="5">
        <v>46284</v>
      </c>
      <c r="AR459" s="4" t="s">
        <v>36</v>
      </c>
      <c r="AS459" s="4"/>
      <c r="AT459" s="4" t="s">
        <v>36</v>
      </c>
    </row>
    <row r="460" spans="1:46" ht="15.75" thickBot="1">
      <c r="A460" s="1">
        <v>450</v>
      </c>
      <c r="B460" t="s">
        <v>3009</v>
      </c>
      <c r="C460" s="3">
        <v>211</v>
      </c>
      <c r="D460" s="4">
        <v>2026</v>
      </c>
      <c r="E460" s="4" t="s">
        <v>2040</v>
      </c>
      <c r="F460" s="4" t="s">
        <v>61</v>
      </c>
      <c r="G460" s="4" t="s">
        <v>1737</v>
      </c>
      <c r="H460" s="4"/>
      <c r="I460" s="4"/>
      <c r="J460" s="4" t="s">
        <v>4516</v>
      </c>
      <c r="K460" s="5">
        <v>46033</v>
      </c>
      <c r="L460" s="4" t="s">
        <v>241</v>
      </c>
      <c r="M460" s="4" t="s">
        <v>305</v>
      </c>
      <c r="N460" s="4" t="s">
        <v>213</v>
      </c>
      <c r="O460" s="4" t="s">
        <v>214</v>
      </c>
      <c r="P460" s="4" t="s">
        <v>244</v>
      </c>
      <c r="Q460" s="6"/>
      <c r="R460" s="6"/>
      <c r="S460" s="6"/>
      <c r="T460" s="6"/>
      <c r="U460" s="6"/>
      <c r="V460" s="6"/>
      <c r="W460" s="4" t="s">
        <v>4853</v>
      </c>
      <c r="X460" s="5">
        <v>46033</v>
      </c>
      <c r="Y460" s="6"/>
      <c r="Z460" s="6"/>
      <c r="AA460" s="4" t="s">
        <v>238</v>
      </c>
      <c r="AB460" s="4">
        <v>100</v>
      </c>
      <c r="AC460" s="4" t="s">
        <v>231</v>
      </c>
      <c r="AD460" s="4" t="s">
        <v>224</v>
      </c>
      <c r="AE460" s="4"/>
      <c r="AF460" s="4"/>
      <c r="AG460" s="4" t="s">
        <v>36</v>
      </c>
      <c r="AH460" s="4">
        <v>56460000</v>
      </c>
      <c r="AI460" s="4">
        <v>0</v>
      </c>
      <c r="AJ460" s="4">
        <v>0</v>
      </c>
      <c r="AK460" s="4">
        <v>0</v>
      </c>
      <c r="AL460" s="4">
        <v>80072221</v>
      </c>
      <c r="AM460" s="6"/>
      <c r="AN460" s="6"/>
      <c r="AO460" s="4"/>
      <c r="AP460" s="5">
        <v>46038</v>
      </c>
      <c r="AQ460" s="5">
        <v>46341</v>
      </c>
      <c r="AR460" s="4" t="s">
        <v>36</v>
      </c>
      <c r="AS460" s="4"/>
      <c r="AT460" s="4" t="s">
        <v>36</v>
      </c>
    </row>
    <row r="461" spans="1:46" ht="15.75" thickBot="1">
      <c r="A461" s="1">
        <v>451</v>
      </c>
      <c r="B461" t="s">
        <v>3010</v>
      </c>
      <c r="C461" s="3">
        <v>211</v>
      </c>
      <c r="D461" s="4">
        <v>2026</v>
      </c>
      <c r="E461" s="4" t="s">
        <v>1800</v>
      </c>
      <c r="F461" s="4" t="s">
        <v>61</v>
      </c>
      <c r="G461" s="4" t="s">
        <v>1737</v>
      </c>
      <c r="H461" s="4"/>
      <c r="I461" s="4"/>
      <c r="J461" s="4" t="s">
        <v>4517</v>
      </c>
      <c r="K461" s="5">
        <v>46032</v>
      </c>
      <c r="L461" s="4" t="s">
        <v>241</v>
      </c>
      <c r="M461" s="4" t="s">
        <v>305</v>
      </c>
      <c r="N461" s="4" t="s">
        <v>213</v>
      </c>
      <c r="O461" s="4" t="s">
        <v>214</v>
      </c>
      <c r="P461" s="4" t="s">
        <v>244</v>
      </c>
      <c r="Q461" s="6"/>
      <c r="R461" s="6"/>
      <c r="S461" s="6"/>
      <c r="T461" s="6"/>
      <c r="U461" s="6"/>
      <c r="V461" s="6"/>
      <c r="W461" s="4" t="s">
        <v>4649</v>
      </c>
      <c r="X461" s="5">
        <v>46032</v>
      </c>
      <c r="Y461" s="6"/>
      <c r="Z461" s="6"/>
      <c r="AA461" s="4" t="s">
        <v>238</v>
      </c>
      <c r="AB461" s="4">
        <v>100</v>
      </c>
      <c r="AC461" s="4" t="s">
        <v>231</v>
      </c>
      <c r="AD461" s="4" t="s">
        <v>224</v>
      </c>
      <c r="AE461" s="4"/>
      <c r="AF461" s="4"/>
      <c r="AG461" s="4" t="s">
        <v>36</v>
      </c>
      <c r="AH461" s="4">
        <v>48392000</v>
      </c>
      <c r="AI461" s="4">
        <v>0</v>
      </c>
      <c r="AJ461" s="4">
        <v>0</v>
      </c>
      <c r="AK461" s="4">
        <v>0</v>
      </c>
      <c r="AL461" s="4">
        <v>1018432582</v>
      </c>
      <c r="AM461" s="6"/>
      <c r="AN461" s="6"/>
      <c r="AO461" s="4"/>
      <c r="AP461" s="5">
        <v>46041</v>
      </c>
      <c r="AQ461" s="5">
        <v>46283</v>
      </c>
      <c r="AR461" s="4" t="s">
        <v>36</v>
      </c>
      <c r="AS461" s="4"/>
      <c r="AT461" s="4" t="s">
        <v>36</v>
      </c>
    </row>
    <row r="462" spans="1:46" ht="15.75" thickBot="1">
      <c r="A462" s="1">
        <v>452</v>
      </c>
      <c r="B462" t="s">
        <v>3011</v>
      </c>
      <c r="C462" s="3">
        <v>211</v>
      </c>
      <c r="D462" s="4">
        <v>2026</v>
      </c>
      <c r="E462" s="4" t="s">
        <v>2042</v>
      </c>
      <c r="F462" s="4" t="s">
        <v>61</v>
      </c>
      <c r="G462" s="4" t="s">
        <v>1737</v>
      </c>
      <c r="H462" s="4"/>
      <c r="I462" s="4"/>
      <c r="J462" s="4" t="s">
        <v>4518</v>
      </c>
      <c r="K462" s="5">
        <v>46033</v>
      </c>
      <c r="L462" s="4" t="s">
        <v>241</v>
      </c>
      <c r="M462" s="4" t="s">
        <v>305</v>
      </c>
      <c r="N462" s="4" t="s">
        <v>213</v>
      </c>
      <c r="O462" s="4" t="s">
        <v>214</v>
      </c>
      <c r="P462" s="4" t="s">
        <v>244</v>
      </c>
      <c r="Q462" s="6"/>
      <c r="R462" s="6"/>
      <c r="S462" s="6"/>
      <c r="T462" s="6"/>
      <c r="U462" s="6"/>
      <c r="V462" s="6"/>
      <c r="W462" s="4" t="s">
        <v>4854</v>
      </c>
      <c r="X462" s="5">
        <v>46033</v>
      </c>
      <c r="Y462" s="6"/>
      <c r="Z462" s="6"/>
      <c r="AA462" s="4" t="s">
        <v>238</v>
      </c>
      <c r="AB462" s="4">
        <v>100</v>
      </c>
      <c r="AC462" s="4" t="s">
        <v>231</v>
      </c>
      <c r="AD462" s="4" t="s">
        <v>224</v>
      </c>
      <c r="AE462" s="4"/>
      <c r="AF462" s="4"/>
      <c r="AG462" s="4" t="s">
        <v>36</v>
      </c>
      <c r="AH462" s="4">
        <v>56460000</v>
      </c>
      <c r="AI462" s="4">
        <v>0</v>
      </c>
      <c r="AJ462" s="4">
        <v>0</v>
      </c>
      <c r="AK462" s="4">
        <v>0</v>
      </c>
      <c r="AL462" s="4">
        <v>80051743</v>
      </c>
      <c r="AM462" s="6"/>
      <c r="AN462" s="6"/>
      <c r="AO462" s="4"/>
      <c r="AP462" s="5">
        <v>46041</v>
      </c>
      <c r="AQ462" s="5">
        <v>46344</v>
      </c>
      <c r="AR462" s="4" t="s">
        <v>36</v>
      </c>
      <c r="AS462" s="4"/>
      <c r="AT462" s="4" t="s">
        <v>36</v>
      </c>
    </row>
    <row r="463" spans="1:46" ht="15.75" thickBot="1">
      <c r="A463" s="1">
        <v>453</v>
      </c>
      <c r="B463" t="s">
        <v>3012</v>
      </c>
      <c r="C463" s="3">
        <v>211</v>
      </c>
      <c r="D463" s="4">
        <v>2026</v>
      </c>
      <c r="E463" s="4" t="s">
        <v>2103</v>
      </c>
      <c r="F463" s="4" t="s">
        <v>61</v>
      </c>
      <c r="G463" s="4" t="s">
        <v>1739</v>
      </c>
      <c r="H463" s="4"/>
      <c r="I463" s="4"/>
      <c r="J463" s="4" t="s">
        <v>4519</v>
      </c>
      <c r="K463" s="5">
        <v>46031</v>
      </c>
      <c r="L463" s="4" t="s">
        <v>241</v>
      </c>
      <c r="M463" s="4" t="s">
        <v>305</v>
      </c>
      <c r="N463" s="4" t="s">
        <v>213</v>
      </c>
      <c r="O463" s="4" t="s">
        <v>214</v>
      </c>
      <c r="P463" s="4" t="s">
        <v>244</v>
      </c>
      <c r="Q463" s="6"/>
      <c r="R463" s="6"/>
      <c r="S463" s="6"/>
      <c r="T463" s="6"/>
      <c r="U463" s="6"/>
      <c r="V463" s="6"/>
      <c r="W463" s="4" t="s">
        <v>4899</v>
      </c>
      <c r="X463" s="5">
        <v>46031</v>
      </c>
      <c r="Y463" s="6"/>
      <c r="Z463" s="6"/>
      <c r="AA463" s="4" t="s">
        <v>238</v>
      </c>
      <c r="AB463" s="4">
        <v>100</v>
      </c>
      <c r="AC463" s="4" t="s">
        <v>231</v>
      </c>
      <c r="AD463" s="4" t="s">
        <v>224</v>
      </c>
      <c r="AE463" s="4"/>
      <c r="AF463" s="4"/>
      <c r="AG463" s="4" t="s">
        <v>36</v>
      </c>
      <c r="AH463" s="4">
        <v>43690000</v>
      </c>
      <c r="AI463" s="4">
        <v>0</v>
      </c>
      <c r="AJ463" s="4">
        <v>0</v>
      </c>
      <c r="AK463" s="4">
        <v>0</v>
      </c>
      <c r="AL463" s="4">
        <v>1000121278</v>
      </c>
      <c r="AM463" s="6"/>
      <c r="AN463" s="6"/>
      <c r="AO463" s="4"/>
      <c r="AP463" s="5">
        <v>46038</v>
      </c>
      <c r="AQ463" s="5">
        <v>46341</v>
      </c>
      <c r="AR463" s="4" t="s">
        <v>36</v>
      </c>
      <c r="AS463" s="4"/>
      <c r="AT463" s="4" t="s">
        <v>36</v>
      </c>
    </row>
    <row r="464" spans="1:46" ht="15.75" thickBot="1">
      <c r="A464" s="1">
        <v>454</v>
      </c>
      <c r="B464" t="s">
        <v>3013</v>
      </c>
      <c r="C464" s="3">
        <v>211</v>
      </c>
      <c r="D464" s="4">
        <v>2026</v>
      </c>
      <c r="E464" s="4" t="s">
        <v>1784</v>
      </c>
      <c r="F464" s="4" t="s">
        <v>61</v>
      </c>
      <c r="G464" s="4" t="s">
        <v>1737</v>
      </c>
      <c r="H464" s="4"/>
      <c r="I464" s="4"/>
      <c r="J464" s="4" t="s">
        <v>4520</v>
      </c>
      <c r="K464" s="5">
        <v>46045</v>
      </c>
      <c r="L464" s="4" t="s">
        <v>241</v>
      </c>
      <c r="M464" s="4" t="s">
        <v>305</v>
      </c>
      <c r="N464" s="4" t="s">
        <v>213</v>
      </c>
      <c r="O464" s="4" t="s">
        <v>214</v>
      </c>
      <c r="P464" s="4" t="s">
        <v>244</v>
      </c>
      <c r="Q464" s="6"/>
      <c r="R464" s="6"/>
      <c r="S464" s="6"/>
      <c r="T464" s="6"/>
      <c r="U464" s="6"/>
      <c r="V464" s="6"/>
      <c r="W464" s="4" t="s">
        <v>4651</v>
      </c>
      <c r="X464" s="5">
        <v>46045</v>
      </c>
      <c r="Y464" s="6"/>
      <c r="Z464" s="6"/>
      <c r="AA464" s="4" t="s">
        <v>238</v>
      </c>
      <c r="AB464" s="4">
        <v>100</v>
      </c>
      <c r="AC464" s="4" t="s">
        <v>231</v>
      </c>
      <c r="AD464" s="4" t="s">
        <v>224</v>
      </c>
      <c r="AE464" s="4"/>
      <c r="AF464" s="4"/>
      <c r="AG464" s="4" t="s">
        <v>36</v>
      </c>
      <c r="AH464" s="4">
        <v>83960000</v>
      </c>
      <c r="AI464" s="4">
        <v>0</v>
      </c>
      <c r="AJ464" s="4">
        <v>0</v>
      </c>
      <c r="AK464" s="4">
        <v>0</v>
      </c>
      <c r="AL464" s="4">
        <v>1032440088</v>
      </c>
      <c r="AM464" s="6"/>
      <c r="AN464" s="6"/>
      <c r="AO464" s="4"/>
      <c r="AP464" s="5">
        <v>46050</v>
      </c>
      <c r="AQ464" s="5">
        <v>46292</v>
      </c>
      <c r="AR464" s="4" t="s">
        <v>36</v>
      </c>
      <c r="AS464" s="4"/>
      <c r="AT464" s="4" t="s">
        <v>36</v>
      </c>
    </row>
    <row r="465" spans="1:46" ht="15.75" thickBot="1">
      <c r="A465" s="1">
        <v>455</v>
      </c>
      <c r="B465" t="s">
        <v>3014</v>
      </c>
      <c r="C465" s="3">
        <v>211</v>
      </c>
      <c r="D465" s="4">
        <v>2026</v>
      </c>
      <c r="E465" s="4" t="s">
        <v>1753</v>
      </c>
      <c r="F465" s="4" t="s">
        <v>61</v>
      </c>
      <c r="G465" s="4" t="s">
        <v>1737</v>
      </c>
      <c r="H465" s="4"/>
      <c r="I465" s="4"/>
      <c r="J465" s="4" t="s">
        <v>4521</v>
      </c>
      <c r="K465" s="5">
        <v>46035</v>
      </c>
      <c r="L465" s="4" t="s">
        <v>241</v>
      </c>
      <c r="M465" s="4" t="s">
        <v>305</v>
      </c>
      <c r="N465" s="4" t="s">
        <v>213</v>
      </c>
      <c r="O465" s="4" t="s">
        <v>214</v>
      </c>
      <c r="P465" s="4" t="s">
        <v>244</v>
      </c>
      <c r="Q465" s="6"/>
      <c r="R465" s="6"/>
      <c r="S465" s="6"/>
      <c r="T465" s="6"/>
      <c r="U465" s="6"/>
      <c r="V465" s="6"/>
      <c r="W465" s="4" t="s">
        <v>4622</v>
      </c>
      <c r="X465" s="5">
        <v>46035</v>
      </c>
      <c r="Y465" s="6"/>
      <c r="Z465" s="6"/>
      <c r="AA465" s="4" t="s">
        <v>238</v>
      </c>
      <c r="AB465" s="4">
        <v>100</v>
      </c>
      <c r="AC465" s="4" t="s">
        <v>231</v>
      </c>
      <c r="AD465" s="4" t="s">
        <v>224</v>
      </c>
      <c r="AE465" s="4"/>
      <c r="AF465" s="4"/>
      <c r="AG465" s="4" t="s">
        <v>36</v>
      </c>
      <c r="AH465" s="4">
        <v>48392000</v>
      </c>
      <c r="AI465" s="4">
        <v>0</v>
      </c>
      <c r="AJ465" s="4">
        <v>0</v>
      </c>
      <c r="AK465" s="4">
        <v>0</v>
      </c>
      <c r="AL465" s="4">
        <v>1010175149</v>
      </c>
      <c r="AM465" s="6"/>
      <c r="AN465" s="6"/>
      <c r="AO465" s="4"/>
      <c r="AP465" s="5">
        <v>46041</v>
      </c>
      <c r="AQ465" s="5">
        <v>46283</v>
      </c>
      <c r="AR465" s="4" t="s">
        <v>36</v>
      </c>
      <c r="AS465" s="4"/>
      <c r="AT465" s="4" t="s">
        <v>36</v>
      </c>
    </row>
    <row r="466" spans="1:46" ht="15.75" thickBot="1">
      <c r="A466" s="1">
        <v>456</v>
      </c>
      <c r="B466" t="s">
        <v>3015</v>
      </c>
      <c r="C466" s="3">
        <v>211</v>
      </c>
      <c r="D466" s="4">
        <v>2026</v>
      </c>
      <c r="E466" s="4" t="s">
        <v>1802</v>
      </c>
      <c r="F466" s="4" t="s">
        <v>61</v>
      </c>
      <c r="G466" s="4" t="s">
        <v>1737</v>
      </c>
      <c r="H466" s="4"/>
      <c r="I466" s="4"/>
      <c r="J466" s="4" t="s">
        <v>4522</v>
      </c>
      <c r="K466" s="5">
        <v>46037</v>
      </c>
      <c r="L466" s="4" t="s">
        <v>241</v>
      </c>
      <c r="M466" s="4" t="s">
        <v>305</v>
      </c>
      <c r="N466" s="4" t="s">
        <v>213</v>
      </c>
      <c r="O466" s="4" t="s">
        <v>214</v>
      </c>
      <c r="P466" s="4" t="s">
        <v>244</v>
      </c>
      <c r="Q466" s="6"/>
      <c r="R466" s="6"/>
      <c r="S466" s="6"/>
      <c r="T466" s="6"/>
      <c r="U466" s="6"/>
      <c r="V466" s="6"/>
      <c r="W466" s="4" t="s">
        <v>4667</v>
      </c>
      <c r="X466" s="5">
        <v>46037</v>
      </c>
      <c r="Y466" s="6"/>
      <c r="Z466" s="6"/>
      <c r="AA466" s="4" t="s">
        <v>238</v>
      </c>
      <c r="AB466" s="4">
        <v>100</v>
      </c>
      <c r="AC466" s="4" t="s">
        <v>231</v>
      </c>
      <c r="AD466" s="4" t="s">
        <v>224</v>
      </c>
      <c r="AE466" s="4"/>
      <c r="AF466" s="4"/>
      <c r="AG466" s="4" t="s">
        <v>36</v>
      </c>
      <c r="AH466" s="4">
        <v>67416000</v>
      </c>
      <c r="AI466" s="4">
        <v>0</v>
      </c>
      <c r="AJ466" s="4">
        <v>0</v>
      </c>
      <c r="AK466" s="4">
        <v>0</v>
      </c>
      <c r="AL466" s="4">
        <v>52335285</v>
      </c>
      <c r="AM466" s="6"/>
      <c r="AN466" s="6"/>
      <c r="AO466" s="4"/>
      <c r="AP466" s="5">
        <v>46043</v>
      </c>
      <c r="AQ466" s="5">
        <v>46285</v>
      </c>
      <c r="AR466" s="4" t="s">
        <v>36</v>
      </c>
      <c r="AS466" s="4"/>
      <c r="AT466" s="4" t="s">
        <v>36</v>
      </c>
    </row>
    <row r="467" spans="1:46" ht="15.75" thickBot="1">
      <c r="A467" s="1">
        <v>457</v>
      </c>
      <c r="B467" t="s">
        <v>3016</v>
      </c>
      <c r="C467" s="3">
        <v>211</v>
      </c>
      <c r="D467" s="4">
        <v>2026</v>
      </c>
      <c r="E467" s="4" t="s">
        <v>2041</v>
      </c>
      <c r="F467" s="4" t="s">
        <v>61</v>
      </c>
      <c r="G467" s="4" t="s">
        <v>1737</v>
      </c>
      <c r="H467" s="4"/>
      <c r="I467" s="4"/>
      <c r="J467" s="4" t="s">
        <v>4523</v>
      </c>
      <c r="K467" s="5">
        <v>46038</v>
      </c>
      <c r="L467" s="4" t="s">
        <v>241</v>
      </c>
      <c r="M467" s="4" t="s">
        <v>305</v>
      </c>
      <c r="N467" s="4" t="s">
        <v>213</v>
      </c>
      <c r="O467" s="4" t="s">
        <v>214</v>
      </c>
      <c r="P467" s="4" t="s">
        <v>244</v>
      </c>
      <c r="Q467" s="6"/>
      <c r="R467" s="6"/>
      <c r="S467" s="6"/>
      <c r="T467" s="6"/>
      <c r="U467" s="6"/>
      <c r="V467" s="6"/>
      <c r="W467" s="4" t="s">
        <v>4854</v>
      </c>
      <c r="X467" s="5">
        <v>46038</v>
      </c>
      <c r="Y467" s="6"/>
      <c r="Z467" s="6"/>
      <c r="AA467" s="4" t="s">
        <v>238</v>
      </c>
      <c r="AB467" s="4">
        <v>100</v>
      </c>
      <c r="AC467" s="4" t="s">
        <v>231</v>
      </c>
      <c r="AD467" s="4" t="s">
        <v>224</v>
      </c>
      <c r="AE467" s="4"/>
      <c r="AF467" s="4"/>
      <c r="AG467" s="4" t="s">
        <v>36</v>
      </c>
      <c r="AH467" s="4">
        <v>56460000</v>
      </c>
      <c r="AI467" s="4">
        <v>0</v>
      </c>
      <c r="AJ467" s="4">
        <v>0</v>
      </c>
      <c r="AK467" s="4">
        <v>0</v>
      </c>
      <c r="AL467" s="4">
        <v>80927072</v>
      </c>
      <c r="AM467" s="6"/>
      <c r="AN467" s="6"/>
      <c r="AO467" s="4"/>
      <c r="AP467" s="5">
        <v>46043</v>
      </c>
      <c r="AQ467" s="5">
        <v>46346</v>
      </c>
      <c r="AR467" s="4" t="s">
        <v>36</v>
      </c>
      <c r="AS467" s="4"/>
      <c r="AT467" s="4" t="s">
        <v>36</v>
      </c>
    </row>
    <row r="468" spans="1:46" ht="15.75" thickBot="1">
      <c r="A468" s="1">
        <v>458</v>
      </c>
      <c r="B468" t="s">
        <v>3017</v>
      </c>
      <c r="C468" s="3">
        <v>211</v>
      </c>
      <c r="D468" s="4">
        <v>2026</v>
      </c>
      <c r="E468" s="4" t="s">
        <v>1752</v>
      </c>
      <c r="F468" s="4" t="s">
        <v>61</v>
      </c>
      <c r="G468" s="4" t="s">
        <v>1737</v>
      </c>
      <c r="H468" s="4"/>
      <c r="I468" s="4"/>
      <c r="J468" s="4" t="s">
        <v>4524</v>
      </c>
      <c r="K468" s="5">
        <v>46035</v>
      </c>
      <c r="L468" s="4" t="s">
        <v>241</v>
      </c>
      <c r="M468" s="4" t="s">
        <v>305</v>
      </c>
      <c r="N468" s="4" t="s">
        <v>213</v>
      </c>
      <c r="O468" s="4" t="s">
        <v>214</v>
      </c>
      <c r="P468" s="4" t="s">
        <v>244</v>
      </c>
      <c r="Q468" s="6"/>
      <c r="R468" s="6"/>
      <c r="S468" s="6"/>
      <c r="T468" s="6"/>
      <c r="U468" s="6"/>
      <c r="V468" s="6"/>
      <c r="W468" s="4" t="s">
        <v>4621</v>
      </c>
      <c r="X468" s="5">
        <v>46035</v>
      </c>
      <c r="Y468" s="6"/>
      <c r="Z468" s="6"/>
      <c r="AA468" s="4" t="s">
        <v>238</v>
      </c>
      <c r="AB468" s="4">
        <v>100</v>
      </c>
      <c r="AC468" s="4" t="s">
        <v>231</v>
      </c>
      <c r="AD468" s="4" t="s">
        <v>224</v>
      </c>
      <c r="AE468" s="4"/>
      <c r="AF468" s="4"/>
      <c r="AG468" s="4" t="s">
        <v>36</v>
      </c>
      <c r="AH468" s="4">
        <v>26634000</v>
      </c>
      <c r="AI468" s="4">
        <v>0</v>
      </c>
      <c r="AJ468" s="4">
        <v>0</v>
      </c>
      <c r="AK468" s="4">
        <v>0</v>
      </c>
      <c r="AL468" s="4">
        <v>1022370297</v>
      </c>
      <c r="AM468" s="6"/>
      <c r="AN468" s="6"/>
      <c r="AO468" s="4"/>
      <c r="AP468" s="5">
        <v>46041</v>
      </c>
      <c r="AQ468" s="5">
        <v>46221</v>
      </c>
      <c r="AR468" s="4" t="s">
        <v>36</v>
      </c>
      <c r="AS468" s="4"/>
      <c r="AT468" s="4" t="s">
        <v>36</v>
      </c>
    </row>
    <row r="469" spans="1:46" ht="15.75" thickBot="1">
      <c r="A469" s="1">
        <v>459</v>
      </c>
      <c r="B469" t="s">
        <v>3018</v>
      </c>
      <c r="C469" s="3">
        <v>211</v>
      </c>
      <c r="D469" s="4">
        <v>2026</v>
      </c>
      <c r="E469" s="4" t="s">
        <v>2068</v>
      </c>
      <c r="F469" s="4" t="s">
        <v>61</v>
      </c>
      <c r="G469" s="4" t="s">
        <v>1737</v>
      </c>
      <c r="H469" s="4"/>
      <c r="I469" s="4"/>
      <c r="J469" s="4" t="s">
        <v>4525</v>
      </c>
      <c r="K469" s="5">
        <v>46034</v>
      </c>
      <c r="L469" s="4" t="s">
        <v>241</v>
      </c>
      <c r="M469" s="4" t="s">
        <v>305</v>
      </c>
      <c r="N469" s="4" t="s">
        <v>213</v>
      </c>
      <c r="O469" s="4" t="s">
        <v>214</v>
      </c>
      <c r="P469" s="4" t="s">
        <v>244</v>
      </c>
      <c r="Q469" s="6"/>
      <c r="R469" s="6"/>
      <c r="S469" s="6"/>
      <c r="T469" s="6"/>
      <c r="U469" s="6"/>
      <c r="V469" s="6"/>
      <c r="W469" s="4" t="s">
        <v>4870</v>
      </c>
      <c r="X469" s="5">
        <v>46034</v>
      </c>
      <c r="Y469" s="6"/>
      <c r="Z469" s="6"/>
      <c r="AA469" s="4" t="s">
        <v>238</v>
      </c>
      <c r="AB469" s="4">
        <v>100</v>
      </c>
      <c r="AC469" s="4" t="s">
        <v>231</v>
      </c>
      <c r="AD469" s="4" t="s">
        <v>224</v>
      </c>
      <c r="AE469" s="4"/>
      <c r="AF469" s="4"/>
      <c r="AG469" s="4" t="s">
        <v>36</v>
      </c>
      <c r="AH469" s="4">
        <v>84270000</v>
      </c>
      <c r="AI469" s="4">
        <v>0</v>
      </c>
      <c r="AJ469" s="4">
        <v>0</v>
      </c>
      <c r="AK469" s="4">
        <v>0</v>
      </c>
      <c r="AL469" s="4">
        <v>1032392490</v>
      </c>
      <c r="AM469" s="6"/>
      <c r="AN469" s="6"/>
      <c r="AO469" s="4"/>
      <c r="AP469" s="5">
        <v>46041</v>
      </c>
      <c r="AQ469" s="5">
        <v>46344</v>
      </c>
      <c r="AR469" s="4" t="s">
        <v>36</v>
      </c>
      <c r="AS469" s="4"/>
      <c r="AT469" s="4" t="s">
        <v>36</v>
      </c>
    </row>
    <row r="470" spans="1:46" ht="15.75" thickBot="1">
      <c r="A470" s="1">
        <v>460</v>
      </c>
      <c r="B470" t="s">
        <v>3019</v>
      </c>
      <c r="C470" s="3">
        <v>211</v>
      </c>
      <c r="D470" s="4">
        <v>2026</v>
      </c>
      <c r="E470" s="4" t="s">
        <v>2072</v>
      </c>
      <c r="F470" s="4" t="s">
        <v>61</v>
      </c>
      <c r="G470" s="4" t="s">
        <v>1737</v>
      </c>
      <c r="H470" s="4"/>
      <c r="I470" s="4"/>
      <c r="J470" s="4" t="s">
        <v>4526</v>
      </c>
      <c r="K470" s="5">
        <v>46035</v>
      </c>
      <c r="L470" s="4" t="s">
        <v>241</v>
      </c>
      <c r="M470" s="4" t="s">
        <v>305</v>
      </c>
      <c r="N470" s="4" t="s">
        <v>213</v>
      </c>
      <c r="O470" s="4" t="s">
        <v>214</v>
      </c>
      <c r="P470" s="4" t="s">
        <v>244</v>
      </c>
      <c r="Q470" s="6"/>
      <c r="R470" s="6"/>
      <c r="S470" s="6"/>
      <c r="T470" s="6"/>
      <c r="U470" s="6"/>
      <c r="V470" s="6"/>
      <c r="W470" s="4" t="s">
        <v>4873</v>
      </c>
      <c r="X470" s="5">
        <v>46035</v>
      </c>
      <c r="Y470" s="6"/>
      <c r="Z470" s="6"/>
      <c r="AA470" s="4" t="s">
        <v>238</v>
      </c>
      <c r="AB470" s="4">
        <v>100</v>
      </c>
      <c r="AC470" s="4" t="s">
        <v>231</v>
      </c>
      <c r="AD470" s="4" t="s">
        <v>224</v>
      </c>
      <c r="AE470" s="4"/>
      <c r="AF470" s="4"/>
      <c r="AG470" s="4" t="s">
        <v>36</v>
      </c>
      <c r="AH470" s="4">
        <v>93820000</v>
      </c>
      <c r="AI470" s="4">
        <v>0</v>
      </c>
      <c r="AJ470" s="4">
        <v>0</v>
      </c>
      <c r="AK470" s="4">
        <v>0</v>
      </c>
      <c r="AL470" s="4">
        <v>14295893</v>
      </c>
      <c r="AM470" s="6"/>
      <c r="AN470" s="6"/>
      <c r="AO470" s="4"/>
      <c r="AP470" s="5">
        <v>46042</v>
      </c>
      <c r="AQ470" s="5">
        <v>46345</v>
      </c>
      <c r="AR470" s="4" t="s">
        <v>36</v>
      </c>
      <c r="AS470" s="4"/>
      <c r="AT470" s="4" t="s">
        <v>36</v>
      </c>
    </row>
    <row r="471" spans="1:46" ht="15.75" thickBot="1">
      <c r="A471" s="1">
        <v>461</v>
      </c>
      <c r="B471" t="s">
        <v>3020</v>
      </c>
      <c r="C471" s="3">
        <v>211</v>
      </c>
      <c r="D471" s="4">
        <v>2026</v>
      </c>
      <c r="E471" s="4" t="s">
        <v>2112</v>
      </c>
      <c r="F471" s="4" t="s">
        <v>61</v>
      </c>
      <c r="G471" s="4" t="s">
        <v>1737</v>
      </c>
      <c r="H471" s="4"/>
      <c r="I471" s="4"/>
      <c r="J471" s="4" t="s">
        <v>4527</v>
      </c>
      <c r="K471" s="5">
        <v>46043</v>
      </c>
      <c r="L471" s="4" t="s">
        <v>241</v>
      </c>
      <c r="M471" s="4" t="s">
        <v>305</v>
      </c>
      <c r="N471" s="4" t="s">
        <v>213</v>
      </c>
      <c r="O471" s="4" t="s">
        <v>214</v>
      </c>
      <c r="P471" s="4" t="s">
        <v>244</v>
      </c>
      <c r="Q471" s="6"/>
      <c r="R471" s="6"/>
      <c r="S471" s="6"/>
      <c r="T471" s="6"/>
      <c r="U471" s="6"/>
      <c r="V471" s="6"/>
      <c r="W471" s="4" t="s">
        <v>4904</v>
      </c>
      <c r="X471" s="5">
        <v>46043</v>
      </c>
      <c r="Y471" s="6"/>
      <c r="Z471" s="6"/>
      <c r="AA471" s="4" t="s">
        <v>238</v>
      </c>
      <c r="AB471" s="4">
        <v>100</v>
      </c>
      <c r="AC471" s="4" t="s">
        <v>231</v>
      </c>
      <c r="AD471" s="4" t="s">
        <v>224</v>
      </c>
      <c r="AE471" s="4"/>
      <c r="AF471" s="4"/>
      <c r="AG471" s="4" t="s">
        <v>36</v>
      </c>
      <c r="AH471" s="4">
        <v>101124000</v>
      </c>
      <c r="AI471" s="4">
        <v>0</v>
      </c>
      <c r="AJ471" s="4">
        <v>0</v>
      </c>
      <c r="AK471" s="4">
        <v>0</v>
      </c>
      <c r="AL471" s="4">
        <v>1016021359</v>
      </c>
      <c r="AM471" s="6"/>
      <c r="AN471" s="6"/>
      <c r="AO471" s="4"/>
      <c r="AP471" s="5">
        <v>46050</v>
      </c>
      <c r="AQ471" s="5">
        <v>46414</v>
      </c>
      <c r="AR471" s="4" t="s">
        <v>36</v>
      </c>
      <c r="AS471" s="4"/>
      <c r="AT471" s="4" t="s">
        <v>36</v>
      </c>
    </row>
    <row r="472" spans="1:46" ht="15.75" thickBot="1">
      <c r="A472" s="1">
        <v>462</v>
      </c>
      <c r="B472" t="s">
        <v>3021</v>
      </c>
      <c r="C472" s="3">
        <v>211</v>
      </c>
      <c r="D472" s="4">
        <v>2026</v>
      </c>
      <c r="E472" s="4" t="s">
        <v>1749</v>
      </c>
      <c r="F472" s="4" t="s">
        <v>61</v>
      </c>
      <c r="G472" s="4" t="s">
        <v>1737</v>
      </c>
      <c r="H472" s="4"/>
      <c r="I472" s="4"/>
      <c r="J472" s="4" t="s">
        <v>4528</v>
      </c>
      <c r="K472" s="5">
        <v>46036</v>
      </c>
      <c r="L472" s="4" t="s">
        <v>241</v>
      </c>
      <c r="M472" s="4" t="s">
        <v>305</v>
      </c>
      <c r="N472" s="4" t="s">
        <v>213</v>
      </c>
      <c r="O472" s="4" t="s">
        <v>214</v>
      </c>
      <c r="P472" s="4" t="s">
        <v>244</v>
      </c>
      <c r="Q472" s="6"/>
      <c r="R472" s="6"/>
      <c r="S472" s="6"/>
      <c r="T472" s="6"/>
      <c r="U472" s="6"/>
      <c r="V472" s="6"/>
      <c r="W472" s="4" t="s">
        <v>4618</v>
      </c>
      <c r="X472" s="5">
        <v>46036</v>
      </c>
      <c r="Y472" s="6"/>
      <c r="Z472" s="6"/>
      <c r="AA472" s="4" t="s">
        <v>238</v>
      </c>
      <c r="AB472" s="4">
        <v>100</v>
      </c>
      <c r="AC472" s="4" t="s">
        <v>231</v>
      </c>
      <c r="AD472" s="4" t="s">
        <v>224</v>
      </c>
      <c r="AE472" s="4"/>
      <c r="AF472" s="4"/>
      <c r="AG472" s="4" t="s">
        <v>36</v>
      </c>
      <c r="AH472" s="4">
        <v>35512000</v>
      </c>
      <c r="AI472" s="4">
        <v>0</v>
      </c>
      <c r="AJ472" s="4">
        <v>0</v>
      </c>
      <c r="AK472" s="4">
        <v>0</v>
      </c>
      <c r="AL472" s="4">
        <v>52424263</v>
      </c>
      <c r="AM472" s="6"/>
      <c r="AN472" s="6"/>
      <c r="AO472" s="4"/>
      <c r="AP472" s="5">
        <v>46041</v>
      </c>
      <c r="AQ472" s="5">
        <v>46283</v>
      </c>
      <c r="AR472" s="4" t="s">
        <v>36</v>
      </c>
      <c r="AS472" s="4"/>
      <c r="AT472" s="4" t="s">
        <v>36</v>
      </c>
    </row>
    <row r="473" spans="1:46" ht="15.75" thickBot="1">
      <c r="A473" s="1">
        <v>463</v>
      </c>
      <c r="B473" t="s">
        <v>3022</v>
      </c>
      <c r="C473" s="3">
        <v>211</v>
      </c>
      <c r="D473" s="4">
        <v>2026</v>
      </c>
      <c r="E473" s="4" t="s">
        <v>1751</v>
      </c>
      <c r="F473" s="4" t="s">
        <v>61</v>
      </c>
      <c r="G473" s="4" t="s">
        <v>1737</v>
      </c>
      <c r="H473" s="4"/>
      <c r="I473" s="4"/>
      <c r="J473" s="4" t="s">
        <v>4529</v>
      </c>
      <c r="K473" s="5">
        <v>46036</v>
      </c>
      <c r="L473" s="4" t="s">
        <v>241</v>
      </c>
      <c r="M473" s="4" t="s">
        <v>305</v>
      </c>
      <c r="N473" s="4" t="s">
        <v>213</v>
      </c>
      <c r="O473" s="4" t="s">
        <v>214</v>
      </c>
      <c r="P473" s="4" t="s">
        <v>244</v>
      </c>
      <c r="Q473" s="6"/>
      <c r="R473" s="6"/>
      <c r="S473" s="6"/>
      <c r="T473" s="6"/>
      <c r="U473" s="6"/>
      <c r="V473" s="6"/>
      <c r="W473" s="4" t="s">
        <v>4620</v>
      </c>
      <c r="X473" s="5">
        <v>46036</v>
      </c>
      <c r="Y473" s="6"/>
      <c r="Z473" s="6"/>
      <c r="AA473" s="4" t="s">
        <v>238</v>
      </c>
      <c r="AB473" s="4">
        <v>100</v>
      </c>
      <c r="AC473" s="4" t="s">
        <v>231</v>
      </c>
      <c r="AD473" s="4" t="s">
        <v>224</v>
      </c>
      <c r="AE473" s="4"/>
      <c r="AF473" s="4"/>
      <c r="AG473" s="4" t="s">
        <v>36</v>
      </c>
      <c r="AH473" s="4">
        <v>61712000</v>
      </c>
      <c r="AI473" s="4">
        <v>0</v>
      </c>
      <c r="AJ473" s="4">
        <v>0</v>
      </c>
      <c r="AK473" s="4">
        <v>0</v>
      </c>
      <c r="AL473" s="4">
        <v>37842048</v>
      </c>
      <c r="AM473" s="6"/>
      <c r="AN473" s="6"/>
      <c r="AO473" s="4"/>
      <c r="AP473" s="5">
        <v>46041</v>
      </c>
      <c r="AQ473" s="5">
        <v>46283</v>
      </c>
      <c r="AR473" s="4" t="s">
        <v>36</v>
      </c>
      <c r="AS473" s="4"/>
      <c r="AT473" s="4" t="s">
        <v>36</v>
      </c>
    </row>
    <row r="474" spans="1:46" ht="15.75" thickBot="1">
      <c r="A474" s="1">
        <v>464</v>
      </c>
      <c r="B474" t="s">
        <v>3023</v>
      </c>
      <c r="C474" s="3">
        <v>211</v>
      </c>
      <c r="D474" s="4">
        <v>2026</v>
      </c>
      <c r="E474" s="4" t="s">
        <v>2057</v>
      </c>
      <c r="F474" s="4" t="s">
        <v>61</v>
      </c>
      <c r="G474" s="4" t="s">
        <v>1737</v>
      </c>
      <c r="H474" s="4"/>
      <c r="I474" s="4"/>
      <c r="J474" s="4" t="s">
        <v>4530</v>
      </c>
      <c r="K474" s="5">
        <v>46036</v>
      </c>
      <c r="L474" s="4" t="s">
        <v>241</v>
      </c>
      <c r="M474" s="4" t="s">
        <v>305</v>
      </c>
      <c r="N474" s="4" t="s">
        <v>213</v>
      </c>
      <c r="O474" s="4" t="s">
        <v>214</v>
      </c>
      <c r="P474" s="4" t="s">
        <v>244</v>
      </c>
      <c r="Q474" s="6"/>
      <c r="R474" s="6"/>
      <c r="S474" s="6"/>
      <c r="T474" s="6"/>
      <c r="U474" s="6"/>
      <c r="V474" s="6"/>
      <c r="W474" s="4" t="s">
        <v>4866</v>
      </c>
      <c r="X474" s="5">
        <v>46036</v>
      </c>
      <c r="Y474" s="6"/>
      <c r="Z474" s="6"/>
      <c r="AA474" s="4" t="s">
        <v>238</v>
      </c>
      <c r="AB474" s="4">
        <v>100</v>
      </c>
      <c r="AC474" s="4" t="s">
        <v>231</v>
      </c>
      <c r="AD474" s="4" t="s">
        <v>224</v>
      </c>
      <c r="AE474" s="4"/>
      <c r="AF474" s="4"/>
      <c r="AG474" s="4" t="s">
        <v>36</v>
      </c>
      <c r="AH474" s="4">
        <v>28557000</v>
      </c>
      <c r="AI474" s="4">
        <v>0</v>
      </c>
      <c r="AJ474" s="4">
        <v>0</v>
      </c>
      <c r="AK474" s="4">
        <v>0</v>
      </c>
      <c r="AL474" s="4">
        <v>1013669829</v>
      </c>
      <c r="AM474" s="6"/>
      <c r="AN474" s="6"/>
      <c r="AO474" s="4"/>
      <c r="AP474" s="5">
        <v>46041</v>
      </c>
      <c r="AQ474" s="5">
        <v>46313</v>
      </c>
      <c r="AR474" s="4" t="s">
        <v>36</v>
      </c>
      <c r="AS474" s="4"/>
      <c r="AT474" s="4" t="s">
        <v>36</v>
      </c>
    </row>
    <row r="475" spans="1:46" ht="15.75" thickBot="1">
      <c r="A475" s="1">
        <v>465</v>
      </c>
      <c r="B475" t="s">
        <v>3024</v>
      </c>
      <c r="C475" s="3">
        <v>211</v>
      </c>
      <c r="D475" s="4">
        <v>2026</v>
      </c>
      <c r="E475" s="4" t="s">
        <v>1792</v>
      </c>
      <c r="F475" s="4" t="s">
        <v>61</v>
      </c>
      <c r="G475" s="4" t="s">
        <v>1737</v>
      </c>
      <c r="H475" s="4"/>
      <c r="I475" s="4"/>
      <c r="J475" s="4" t="s">
        <v>4531</v>
      </c>
      <c r="K475" s="5">
        <v>46036</v>
      </c>
      <c r="L475" s="4" t="s">
        <v>241</v>
      </c>
      <c r="M475" s="4" t="s">
        <v>305</v>
      </c>
      <c r="N475" s="4" t="s">
        <v>213</v>
      </c>
      <c r="O475" s="4" t="s">
        <v>214</v>
      </c>
      <c r="P475" s="4" t="s">
        <v>244</v>
      </c>
      <c r="Q475" s="6"/>
      <c r="R475" s="6"/>
      <c r="S475" s="6"/>
      <c r="T475" s="6"/>
      <c r="U475" s="6"/>
      <c r="V475" s="6"/>
      <c r="W475" s="4" t="s">
        <v>4658</v>
      </c>
      <c r="X475" s="5">
        <v>46036</v>
      </c>
      <c r="Y475" s="6"/>
      <c r="Z475" s="6"/>
      <c r="AA475" s="4" t="s">
        <v>238</v>
      </c>
      <c r="AB475" s="4">
        <v>100</v>
      </c>
      <c r="AC475" s="4" t="s">
        <v>231</v>
      </c>
      <c r="AD475" s="4" t="s">
        <v>224</v>
      </c>
      <c r="AE475" s="4"/>
      <c r="AF475" s="4"/>
      <c r="AG475" s="4" t="s">
        <v>36</v>
      </c>
      <c r="AH475" s="4">
        <v>70680000</v>
      </c>
      <c r="AI475" s="4">
        <v>0</v>
      </c>
      <c r="AJ475" s="4">
        <v>0</v>
      </c>
      <c r="AK475" s="4">
        <v>0</v>
      </c>
      <c r="AL475" s="4">
        <v>1136886740</v>
      </c>
      <c r="AM475" s="6"/>
      <c r="AN475" s="6"/>
      <c r="AO475" s="4"/>
      <c r="AP475" s="5">
        <v>46041</v>
      </c>
      <c r="AQ475" s="5">
        <v>46283</v>
      </c>
      <c r="AR475" s="4" t="s">
        <v>36</v>
      </c>
      <c r="AS475" s="4"/>
      <c r="AT475" s="4" t="s">
        <v>36</v>
      </c>
    </row>
    <row r="476" spans="1:46" ht="15.75" thickBot="1">
      <c r="A476" s="1">
        <v>466</v>
      </c>
      <c r="B476" t="s">
        <v>3025</v>
      </c>
      <c r="C476" s="3">
        <v>211</v>
      </c>
      <c r="D476" s="4">
        <v>2026</v>
      </c>
      <c r="E476" s="4" t="s">
        <v>2039</v>
      </c>
      <c r="F476" s="4" t="s">
        <v>61</v>
      </c>
      <c r="G476" s="4" t="s">
        <v>1737</v>
      </c>
      <c r="H476" s="4"/>
      <c r="I476" s="4"/>
      <c r="J476" s="4" t="s">
        <v>4532</v>
      </c>
      <c r="K476" s="5">
        <v>46036</v>
      </c>
      <c r="L476" s="4" t="s">
        <v>241</v>
      </c>
      <c r="M476" s="4" t="s">
        <v>305</v>
      </c>
      <c r="N476" s="4" t="s">
        <v>213</v>
      </c>
      <c r="O476" s="4" t="s">
        <v>214</v>
      </c>
      <c r="P476" s="4" t="s">
        <v>244</v>
      </c>
      <c r="Q476" s="6"/>
      <c r="R476" s="6"/>
      <c r="S476" s="6"/>
      <c r="T476" s="6"/>
      <c r="U476" s="6"/>
      <c r="V476" s="6"/>
      <c r="W476" s="4" t="s">
        <v>4853</v>
      </c>
      <c r="X476" s="5">
        <v>46036</v>
      </c>
      <c r="Y476" s="6"/>
      <c r="Z476" s="6"/>
      <c r="AA476" s="4" t="s">
        <v>238</v>
      </c>
      <c r="AB476" s="4">
        <v>100</v>
      </c>
      <c r="AC476" s="4" t="s">
        <v>231</v>
      </c>
      <c r="AD476" s="4" t="s">
        <v>224</v>
      </c>
      <c r="AE476" s="4"/>
      <c r="AF476" s="4"/>
      <c r="AG476" s="4" t="s">
        <v>36</v>
      </c>
      <c r="AH476" s="4">
        <v>56460000</v>
      </c>
      <c r="AI476" s="4">
        <v>0</v>
      </c>
      <c r="AJ476" s="4">
        <v>0</v>
      </c>
      <c r="AK476" s="4">
        <v>0</v>
      </c>
      <c r="AL476" s="4">
        <v>80920491</v>
      </c>
      <c r="AM476" s="6"/>
      <c r="AN476" s="6"/>
      <c r="AO476" s="4"/>
      <c r="AP476" s="5">
        <v>46041</v>
      </c>
      <c r="AQ476" s="5">
        <v>46344</v>
      </c>
      <c r="AR476" s="4" t="s">
        <v>36</v>
      </c>
      <c r="AS476" s="4"/>
      <c r="AT476" s="4" t="s">
        <v>36</v>
      </c>
    </row>
    <row r="477" spans="1:46" ht="15.75" thickBot="1">
      <c r="A477" s="1">
        <v>467</v>
      </c>
      <c r="B477" t="s">
        <v>3026</v>
      </c>
      <c r="C477" s="3">
        <v>211</v>
      </c>
      <c r="D477" s="4">
        <v>2026</v>
      </c>
      <c r="E477" s="4" t="s">
        <v>2044</v>
      </c>
      <c r="F477" s="4" t="s">
        <v>61</v>
      </c>
      <c r="G477" s="4" t="s">
        <v>1737</v>
      </c>
      <c r="H477" s="4"/>
      <c r="I477" s="4"/>
      <c r="J477" s="4" t="s">
        <v>4533</v>
      </c>
      <c r="K477" s="5">
        <v>46036</v>
      </c>
      <c r="L477" s="4" t="s">
        <v>241</v>
      </c>
      <c r="M477" s="4" t="s">
        <v>305</v>
      </c>
      <c r="N477" s="4" t="s">
        <v>213</v>
      </c>
      <c r="O477" s="4" t="s">
        <v>214</v>
      </c>
      <c r="P477" s="4" t="s">
        <v>244</v>
      </c>
      <c r="Q477" s="6"/>
      <c r="R477" s="6"/>
      <c r="S477" s="6"/>
      <c r="T477" s="6"/>
      <c r="U477" s="6"/>
      <c r="V477" s="6"/>
      <c r="W477" s="4" t="s">
        <v>4856</v>
      </c>
      <c r="X477" s="5">
        <v>46036</v>
      </c>
      <c r="Y477" s="6"/>
      <c r="Z477" s="6"/>
      <c r="AA477" s="4" t="s">
        <v>238</v>
      </c>
      <c r="AB477" s="4">
        <v>100</v>
      </c>
      <c r="AC477" s="4" t="s">
        <v>231</v>
      </c>
      <c r="AD477" s="4" t="s">
        <v>224</v>
      </c>
      <c r="AE477" s="4"/>
      <c r="AF477" s="4"/>
      <c r="AG477" s="4" t="s">
        <v>36</v>
      </c>
      <c r="AH477" s="4">
        <v>54441000</v>
      </c>
      <c r="AI477" s="4">
        <v>0</v>
      </c>
      <c r="AJ477" s="4">
        <v>0</v>
      </c>
      <c r="AK477" s="4">
        <v>0</v>
      </c>
      <c r="AL477" s="4">
        <v>1019122627</v>
      </c>
      <c r="AM477" s="6"/>
      <c r="AN477" s="6"/>
      <c r="AO477" s="4"/>
      <c r="AP477" s="5">
        <v>46041</v>
      </c>
      <c r="AQ477" s="5">
        <v>46313</v>
      </c>
      <c r="AR477" s="4" t="s">
        <v>36</v>
      </c>
      <c r="AS477" s="4"/>
      <c r="AT477" s="4" t="s">
        <v>36</v>
      </c>
    </row>
    <row r="478" spans="1:46" ht="15.75" thickBot="1">
      <c r="A478" s="1">
        <v>468</v>
      </c>
      <c r="B478" t="s">
        <v>3027</v>
      </c>
      <c r="C478" s="3">
        <v>211</v>
      </c>
      <c r="D478" s="4">
        <v>2026</v>
      </c>
      <c r="E478" s="4" t="s">
        <v>1807</v>
      </c>
      <c r="F478" s="4" t="s">
        <v>61</v>
      </c>
      <c r="G478" s="4" t="s">
        <v>1737</v>
      </c>
      <c r="H478" s="4"/>
      <c r="I478" s="4"/>
      <c r="J478" s="4" t="s">
        <v>4534</v>
      </c>
      <c r="K478" s="5">
        <v>46034</v>
      </c>
      <c r="L478" s="4" t="s">
        <v>241</v>
      </c>
      <c r="M478" s="4" t="s">
        <v>305</v>
      </c>
      <c r="N478" s="4" t="s">
        <v>213</v>
      </c>
      <c r="O478" s="4" t="s">
        <v>214</v>
      </c>
      <c r="P478" s="4" t="s">
        <v>244</v>
      </c>
      <c r="Q478" s="6"/>
      <c r="R478" s="6"/>
      <c r="S478" s="6"/>
      <c r="T478" s="6"/>
      <c r="U478" s="6"/>
      <c r="V478" s="6"/>
      <c r="W478" s="4" t="s">
        <v>4628</v>
      </c>
      <c r="X478" s="5">
        <v>46034</v>
      </c>
      <c r="Y478" s="6"/>
      <c r="Z478" s="6"/>
      <c r="AA478" s="4" t="s">
        <v>238</v>
      </c>
      <c r="AB478" s="4">
        <v>100</v>
      </c>
      <c r="AC478" s="4" t="s">
        <v>231</v>
      </c>
      <c r="AD478" s="4" t="s">
        <v>224</v>
      </c>
      <c r="AE478" s="4"/>
      <c r="AF478" s="4"/>
      <c r="AG478" s="4" t="s">
        <v>36</v>
      </c>
      <c r="AH478" s="4">
        <v>37672000</v>
      </c>
      <c r="AI478" s="4">
        <v>0</v>
      </c>
      <c r="AJ478" s="4">
        <v>0</v>
      </c>
      <c r="AK478" s="4">
        <v>0</v>
      </c>
      <c r="AL478" s="4">
        <v>53045862</v>
      </c>
      <c r="AM478" s="6"/>
      <c r="AN478" s="6"/>
      <c r="AO478" s="4"/>
      <c r="AP478" s="5">
        <v>46036</v>
      </c>
      <c r="AQ478" s="5">
        <v>46278</v>
      </c>
      <c r="AR478" s="4" t="s">
        <v>36</v>
      </c>
      <c r="AS478" s="4"/>
      <c r="AT478" s="4" t="s">
        <v>36</v>
      </c>
    </row>
    <row r="479" spans="1:46" ht="15.75" thickBot="1">
      <c r="A479" s="1">
        <v>469</v>
      </c>
      <c r="B479" t="s">
        <v>3028</v>
      </c>
      <c r="C479" s="3">
        <v>211</v>
      </c>
      <c r="D479" s="4">
        <v>2026</v>
      </c>
      <c r="E479" s="4" t="s">
        <v>2066</v>
      </c>
      <c r="F479" s="4" t="s">
        <v>61</v>
      </c>
      <c r="G479" s="4" t="s">
        <v>1737</v>
      </c>
      <c r="H479" s="4"/>
      <c r="I479" s="4"/>
      <c r="J479" s="4" t="s">
        <v>4535</v>
      </c>
      <c r="K479" s="5">
        <v>46036</v>
      </c>
      <c r="L479" s="4" t="s">
        <v>241</v>
      </c>
      <c r="M479" s="4" t="s">
        <v>305</v>
      </c>
      <c r="N479" s="4" t="s">
        <v>213</v>
      </c>
      <c r="O479" s="4" t="s">
        <v>214</v>
      </c>
      <c r="P479" s="4" t="s">
        <v>244</v>
      </c>
      <c r="Q479" s="6"/>
      <c r="R479" s="6"/>
      <c r="S479" s="6"/>
      <c r="T479" s="6"/>
      <c r="U479" s="6"/>
      <c r="V479" s="6"/>
      <c r="W479" s="4" t="s">
        <v>4868</v>
      </c>
      <c r="X479" s="5">
        <v>46036</v>
      </c>
      <c r="Y479" s="6"/>
      <c r="Z479" s="6"/>
      <c r="AA479" s="4" t="s">
        <v>238</v>
      </c>
      <c r="AB479" s="4">
        <v>100</v>
      </c>
      <c r="AC479" s="4" t="s">
        <v>231</v>
      </c>
      <c r="AD479" s="4" t="s">
        <v>224</v>
      </c>
      <c r="AE479" s="4"/>
      <c r="AF479" s="4"/>
      <c r="AG479" s="4" t="s">
        <v>36</v>
      </c>
      <c r="AH479" s="4">
        <v>60490000</v>
      </c>
      <c r="AI479" s="4">
        <v>0</v>
      </c>
      <c r="AJ479" s="4">
        <v>0</v>
      </c>
      <c r="AK479" s="4">
        <v>0</v>
      </c>
      <c r="AL479" s="4">
        <v>80546122</v>
      </c>
      <c r="AM479" s="6"/>
      <c r="AN479" s="6"/>
      <c r="AO479" s="4"/>
      <c r="AP479" s="5">
        <v>46041</v>
      </c>
      <c r="AQ479" s="5">
        <v>46344</v>
      </c>
      <c r="AR479" s="4" t="s">
        <v>36</v>
      </c>
      <c r="AS479" s="4"/>
      <c r="AT479" s="4" t="s">
        <v>36</v>
      </c>
    </row>
    <row r="480" spans="1:46" ht="15.75" thickBot="1">
      <c r="A480" s="1">
        <v>470</v>
      </c>
      <c r="B480" t="s">
        <v>3029</v>
      </c>
      <c r="C480" s="3">
        <v>211</v>
      </c>
      <c r="D480" s="4">
        <v>2026</v>
      </c>
      <c r="E480" s="4" t="s">
        <v>2063</v>
      </c>
      <c r="F480" s="4" t="s">
        <v>61</v>
      </c>
      <c r="G480" s="4" t="s">
        <v>1739</v>
      </c>
      <c r="H480" s="4"/>
      <c r="I480" s="4"/>
      <c r="J480" s="4" t="s">
        <v>4536</v>
      </c>
      <c r="K480" s="5">
        <v>46036</v>
      </c>
      <c r="L480" s="4" t="s">
        <v>241</v>
      </c>
      <c r="M480" s="4" t="s">
        <v>305</v>
      </c>
      <c r="N480" s="4" t="s">
        <v>213</v>
      </c>
      <c r="O480" s="4" t="s">
        <v>214</v>
      </c>
      <c r="P480" s="4" t="s">
        <v>244</v>
      </c>
      <c r="Q480" s="6"/>
      <c r="R480" s="6"/>
      <c r="S480" s="6"/>
      <c r="T480" s="6"/>
      <c r="U480" s="6"/>
      <c r="V480" s="6"/>
      <c r="W480" s="4" t="s">
        <v>4866</v>
      </c>
      <c r="X480" s="5">
        <v>46036</v>
      </c>
      <c r="Y480" s="6"/>
      <c r="Z480" s="6"/>
      <c r="AA480" s="4" t="s">
        <v>238</v>
      </c>
      <c r="AB480" s="4">
        <v>100</v>
      </c>
      <c r="AC480" s="4" t="s">
        <v>231</v>
      </c>
      <c r="AD480" s="4" t="s">
        <v>224</v>
      </c>
      <c r="AE480" s="4"/>
      <c r="AF480" s="4"/>
      <c r="AG480" s="4" t="s">
        <v>36</v>
      </c>
      <c r="AH480" s="4">
        <v>28557000</v>
      </c>
      <c r="AI480" s="4">
        <v>0</v>
      </c>
      <c r="AJ480" s="4">
        <v>0</v>
      </c>
      <c r="AK480" s="4">
        <v>0</v>
      </c>
      <c r="AL480" s="4">
        <v>1030613848</v>
      </c>
      <c r="AM480" s="6"/>
      <c r="AN480" s="6"/>
      <c r="AO480" s="4"/>
      <c r="AP480" s="5">
        <v>46041</v>
      </c>
      <c r="AQ480" s="5">
        <v>46313</v>
      </c>
      <c r="AR480" s="4" t="s">
        <v>36</v>
      </c>
      <c r="AS480" s="4"/>
      <c r="AT480" s="4" t="s">
        <v>36</v>
      </c>
    </row>
    <row r="481" spans="1:46" ht="15.75" thickBot="1">
      <c r="A481" s="1">
        <v>471</v>
      </c>
      <c r="B481" t="s">
        <v>3030</v>
      </c>
      <c r="C481" s="3">
        <v>211</v>
      </c>
      <c r="D481" s="4">
        <v>2026</v>
      </c>
      <c r="E481" s="4" t="s">
        <v>2055</v>
      </c>
      <c r="F481" s="4" t="s">
        <v>61</v>
      </c>
      <c r="G481" s="4" t="s">
        <v>1739</v>
      </c>
      <c r="H481" s="4"/>
      <c r="I481" s="4"/>
      <c r="J481" s="4" t="s">
        <v>4537</v>
      </c>
      <c r="K481" s="5">
        <v>46036</v>
      </c>
      <c r="L481" s="4" t="s">
        <v>241</v>
      </c>
      <c r="M481" s="4" t="s">
        <v>305</v>
      </c>
      <c r="N481" s="4" t="s">
        <v>213</v>
      </c>
      <c r="O481" s="4" t="s">
        <v>214</v>
      </c>
      <c r="P481" s="4" t="s">
        <v>244</v>
      </c>
      <c r="Q481" s="6"/>
      <c r="R481" s="6"/>
      <c r="S481" s="6"/>
      <c r="T481" s="6"/>
      <c r="U481" s="6"/>
      <c r="V481" s="6"/>
      <c r="W481" s="4" t="s">
        <v>4866</v>
      </c>
      <c r="X481" s="5">
        <v>46036</v>
      </c>
      <c r="Y481" s="6"/>
      <c r="Z481" s="6"/>
      <c r="AA481" s="4" t="s">
        <v>238</v>
      </c>
      <c r="AB481" s="4">
        <v>100</v>
      </c>
      <c r="AC481" s="4" t="s">
        <v>231</v>
      </c>
      <c r="AD481" s="4" t="s">
        <v>224</v>
      </c>
      <c r="AE481" s="4"/>
      <c r="AF481" s="4"/>
      <c r="AG481" s="4" t="s">
        <v>36</v>
      </c>
      <c r="AH481" s="4">
        <v>28557000</v>
      </c>
      <c r="AI481" s="4">
        <v>0</v>
      </c>
      <c r="AJ481" s="4">
        <v>0</v>
      </c>
      <c r="AK481" s="4">
        <v>0</v>
      </c>
      <c r="AL481" s="4">
        <v>80258413</v>
      </c>
      <c r="AM481" s="6"/>
      <c r="AN481" s="6"/>
      <c r="AO481" s="4"/>
      <c r="AP481" s="5">
        <v>46041</v>
      </c>
      <c r="AQ481" s="5">
        <v>46313</v>
      </c>
      <c r="AR481" s="4" t="s">
        <v>36</v>
      </c>
      <c r="AS481" s="4"/>
      <c r="AT481" s="4" t="s">
        <v>36</v>
      </c>
    </row>
    <row r="482" spans="1:46" ht="15.75" thickBot="1">
      <c r="A482" s="1">
        <v>472</v>
      </c>
      <c r="B482" t="s">
        <v>3031</v>
      </c>
      <c r="C482" s="3">
        <v>211</v>
      </c>
      <c r="D482" s="4">
        <v>2026</v>
      </c>
      <c r="E482" s="4" t="s">
        <v>1788</v>
      </c>
      <c r="F482" s="4" t="s">
        <v>61</v>
      </c>
      <c r="G482" s="4" t="s">
        <v>1739</v>
      </c>
      <c r="H482" s="4"/>
      <c r="I482" s="4"/>
      <c r="J482" s="4" t="s">
        <v>4538</v>
      </c>
      <c r="K482" s="5">
        <v>46036</v>
      </c>
      <c r="L482" s="4" t="s">
        <v>241</v>
      </c>
      <c r="M482" s="4" t="s">
        <v>305</v>
      </c>
      <c r="N482" s="4" t="s">
        <v>213</v>
      </c>
      <c r="O482" s="4" t="s">
        <v>214</v>
      </c>
      <c r="P482" s="4" t="s">
        <v>244</v>
      </c>
      <c r="Q482" s="6"/>
      <c r="R482" s="6"/>
      <c r="S482" s="6"/>
      <c r="T482" s="6"/>
      <c r="U482" s="6"/>
      <c r="V482" s="6"/>
      <c r="W482" s="4" t="s">
        <v>4655</v>
      </c>
      <c r="X482" s="5">
        <v>46036</v>
      </c>
      <c r="Y482" s="6"/>
      <c r="Z482" s="6"/>
      <c r="AA482" s="4" t="s">
        <v>238</v>
      </c>
      <c r="AB482" s="4">
        <v>100</v>
      </c>
      <c r="AC482" s="4" t="s">
        <v>231</v>
      </c>
      <c r="AD482" s="4" t="s">
        <v>224</v>
      </c>
      <c r="AE482" s="4"/>
      <c r="AF482" s="4"/>
      <c r="AG482" s="4" t="s">
        <v>36</v>
      </c>
      <c r="AH482" s="4">
        <v>31312000</v>
      </c>
      <c r="AI482" s="4">
        <v>0</v>
      </c>
      <c r="AJ482" s="4">
        <v>0</v>
      </c>
      <c r="AK482" s="4">
        <v>0</v>
      </c>
      <c r="AL482" s="4">
        <v>1032488453</v>
      </c>
      <c r="AM482" s="6"/>
      <c r="AN482" s="6"/>
      <c r="AO482" s="4"/>
      <c r="AP482" s="5">
        <v>46042</v>
      </c>
      <c r="AQ482" s="5">
        <v>46284</v>
      </c>
      <c r="AR482" s="4" t="s">
        <v>36</v>
      </c>
      <c r="AS482" s="4"/>
      <c r="AT482" s="4" t="s">
        <v>36</v>
      </c>
    </row>
    <row r="483" spans="1:46" ht="15.75" thickBot="1">
      <c r="A483" s="1">
        <v>473</v>
      </c>
      <c r="B483" t="s">
        <v>3032</v>
      </c>
      <c r="C483" s="3">
        <v>211</v>
      </c>
      <c r="D483" s="4">
        <v>2026</v>
      </c>
      <c r="E483" s="4" t="s">
        <v>1805</v>
      </c>
      <c r="F483" s="4" t="s">
        <v>61</v>
      </c>
      <c r="G483" s="4" t="s">
        <v>1737</v>
      </c>
      <c r="H483" s="4"/>
      <c r="I483" s="4"/>
      <c r="J483" s="4" t="s">
        <v>4539</v>
      </c>
      <c r="K483" s="5">
        <v>46036</v>
      </c>
      <c r="L483" s="4" t="s">
        <v>241</v>
      </c>
      <c r="M483" s="4" t="s">
        <v>305</v>
      </c>
      <c r="N483" s="4" t="s">
        <v>213</v>
      </c>
      <c r="O483" s="4" t="s">
        <v>214</v>
      </c>
      <c r="P483" s="4" t="s">
        <v>244</v>
      </c>
      <c r="Q483" s="6"/>
      <c r="R483" s="6"/>
      <c r="S483" s="6"/>
      <c r="T483" s="6"/>
      <c r="U483" s="6"/>
      <c r="V483" s="6"/>
      <c r="W483" s="4" t="s">
        <v>4670</v>
      </c>
      <c r="X483" s="5">
        <v>46036</v>
      </c>
      <c r="Y483" s="6"/>
      <c r="Z483" s="6"/>
      <c r="AA483" s="4" t="s">
        <v>238</v>
      </c>
      <c r="AB483" s="4">
        <v>100</v>
      </c>
      <c r="AC483" s="4" t="s">
        <v>231</v>
      </c>
      <c r="AD483" s="4" t="s">
        <v>224</v>
      </c>
      <c r="AE483" s="4"/>
      <c r="AF483" s="4"/>
      <c r="AG483" s="4" t="s">
        <v>36</v>
      </c>
      <c r="AH483" s="4">
        <v>84270000</v>
      </c>
      <c r="AI483" s="4">
        <v>0</v>
      </c>
      <c r="AJ483" s="4">
        <v>0</v>
      </c>
      <c r="AK483" s="4">
        <v>0</v>
      </c>
      <c r="AL483" s="4">
        <v>1030588513</v>
      </c>
      <c r="AM483" s="6"/>
      <c r="AN483" s="6"/>
      <c r="AO483" s="4"/>
      <c r="AP483" s="5">
        <v>46044</v>
      </c>
      <c r="AQ483" s="5">
        <v>46347</v>
      </c>
      <c r="AR483" s="4" t="s">
        <v>36</v>
      </c>
      <c r="AS483" s="4"/>
      <c r="AT483" s="4" t="s">
        <v>36</v>
      </c>
    </row>
    <row r="484" spans="1:46" ht="15.75" thickBot="1">
      <c r="A484" s="1">
        <v>474</v>
      </c>
      <c r="B484" t="s">
        <v>3033</v>
      </c>
      <c r="C484" s="3">
        <v>211</v>
      </c>
      <c r="D484" s="4">
        <v>2026</v>
      </c>
      <c r="E484" s="4" t="s">
        <v>1750</v>
      </c>
      <c r="F484" s="4" t="s">
        <v>61</v>
      </c>
      <c r="G484" s="4" t="s">
        <v>1737</v>
      </c>
      <c r="H484" s="4"/>
      <c r="I484" s="4"/>
      <c r="J484" s="4" t="s">
        <v>4540</v>
      </c>
      <c r="K484" s="5">
        <v>46039</v>
      </c>
      <c r="L484" s="4" t="s">
        <v>241</v>
      </c>
      <c r="M484" s="4" t="s">
        <v>305</v>
      </c>
      <c r="N484" s="4" t="s">
        <v>213</v>
      </c>
      <c r="O484" s="4" t="s">
        <v>214</v>
      </c>
      <c r="P484" s="4" t="s">
        <v>244</v>
      </c>
      <c r="Q484" s="6"/>
      <c r="R484" s="6"/>
      <c r="S484" s="6"/>
      <c r="T484" s="6"/>
      <c r="U484" s="6"/>
      <c r="V484" s="6"/>
      <c r="W484" s="4" t="s">
        <v>4619</v>
      </c>
      <c r="X484" s="5">
        <v>46039</v>
      </c>
      <c r="Y484" s="6"/>
      <c r="Z484" s="6"/>
      <c r="AA484" s="4" t="s">
        <v>238</v>
      </c>
      <c r="AB484" s="4">
        <v>100</v>
      </c>
      <c r="AC484" s="4" t="s">
        <v>231</v>
      </c>
      <c r="AD484" s="4" t="s">
        <v>224</v>
      </c>
      <c r="AE484" s="4"/>
      <c r="AF484" s="4"/>
      <c r="AG484" s="4" t="s">
        <v>36</v>
      </c>
      <c r="AH484" s="4">
        <v>61712000</v>
      </c>
      <c r="AI484" s="4">
        <v>0</v>
      </c>
      <c r="AJ484" s="4">
        <v>0</v>
      </c>
      <c r="AK484" s="4">
        <v>0</v>
      </c>
      <c r="AL484" s="4">
        <v>1020738078</v>
      </c>
      <c r="AM484" s="6"/>
      <c r="AN484" s="6"/>
      <c r="AO484" s="4"/>
      <c r="AP484" s="5">
        <v>46043</v>
      </c>
      <c r="AQ484" s="5">
        <v>46285</v>
      </c>
      <c r="AR484" s="4" t="s">
        <v>36</v>
      </c>
      <c r="AS484" s="4"/>
      <c r="AT484" s="4" t="s">
        <v>36</v>
      </c>
    </row>
    <row r="485" spans="1:46" ht="15.75" thickBot="1">
      <c r="A485" s="1">
        <v>475</v>
      </c>
      <c r="B485" t="s">
        <v>3034</v>
      </c>
      <c r="C485" s="3">
        <v>211</v>
      </c>
      <c r="D485" s="4">
        <v>2026</v>
      </c>
      <c r="E485" s="4" t="s">
        <v>1755</v>
      </c>
      <c r="F485" s="4" t="s">
        <v>61</v>
      </c>
      <c r="G485" s="4" t="s">
        <v>1737</v>
      </c>
      <c r="H485" s="4"/>
      <c r="I485" s="4"/>
      <c r="J485" s="4" t="s">
        <v>4541</v>
      </c>
      <c r="K485" s="5">
        <v>46038</v>
      </c>
      <c r="L485" s="4" t="s">
        <v>241</v>
      </c>
      <c r="M485" s="4" t="s">
        <v>305</v>
      </c>
      <c r="N485" s="4" t="s">
        <v>213</v>
      </c>
      <c r="O485" s="4" t="s">
        <v>214</v>
      </c>
      <c r="P485" s="4" t="s">
        <v>244</v>
      </c>
      <c r="Q485" s="6"/>
      <c r="R485" s="6"/>
      <c r="S485" s="6"/>
      <c r="T485" s="6"/>
      <c r="U485" s="6"/>
      <c r="V485" s="6"/>
      <c r="W485" s="4" t="s">
        <v>4624</v>
      </c>
      <c r="X485" s="5">
        <v>46038</v>
      </c>
      <c r="Y485" s="6"/>
      <c r="Z485" s="6"/>
      <c r="AA485" s="4" t="s">
        <v>238</v>
      </c>
      <c r="AB485" s="4">
        <v>100</v>
      </c>
      <c r="AC485" s="4" t="s">
        <v>231</v>
      </c>
      <c r="AD485" s="4" t="s">
        <v>224</v>
      </c>
      <c r="AE485" s="4"/>
      <c r="AF485" s="4"/>
      <c r="AG485" s="4" t="s">
        <v>36</v>
      </c>
      <c r="AH485" s="4">
        <v>99128000</v>
      </c>
      <c r="AI485" s="4">
        <v>0</v>
      </c>
      <c r="AJ485" s="4">
        <v>0</v>
      </c>
      <c r="AK485" s="4">
        <v>0</v>
      </c>
      <c r="AL485" s="4">
        <v>52818253</v>
      </c>
      <c r="AM485" s="6"/>
      <c r="AN485" s="6"/>
      <c r="AO485" s="4"/>
      <c r="AP485" s="5">
        <v>46042</v>
      </c>
      <c r="AQ485" s="5">
        <v>46284</v>
      </c>
      <c r="AR485" s="4" t="s">
        <v>36</v>
      </c>
      <c r="AS485" s="4"/>
      <c r="AT485" s="4" t="s">
        <v>36</v>
      </c>
    </row>
    <row r="486" spans="1:46" ht="15.75" thickBot="1">
      <c r="A486" s="1">
        <v>476</v>
      </c>
      <c r="B486" t="s">
        <v>3035</v>
      </c>
      <c r="C486" s="3">
        <v>211</v>
      </c>
      <c r="D486" s="4">
        <v>2026</v>
      </c>
      <c r="E486" s="4" t="s">
        <v>2074</v>
      </c>
      <c r="F486" s="4" t="s">
        <v>61</v>
      </c>
      <c r="G486" s="4" t="s">
        <v>1737</v>
      </c>
      <c r="H486" s="4"/>
      <c r="I486" s="4"/>
      <c r="J486" s="4" t="s">
        <v>4542</v>
      </c>
      <c r="K486" s="5">
        <v>46037</v>
      </c>
      <c r="L486" s="4" t="s">
        <v>241</v>
      </c>
      <c r="M486" s="4" t="s">
        <v>305</v>
      </c>
      <c r="N486" s="4" t="s">
        <v>213</v>
      </c>
      <c r="O486" s="4" t="s">
        <v>214</v>
      </c>
      <c r="P486" s="4" t="s">
        <v>244</v>
      </c>
      <c r="Q486" s="6"/>
      <c r="R486" s="6"/>
      <c r="S486" s="6"/>
      <c r="T486" s="6"/>
      <c r="U486" s="6"/>
      <c r="V486" s="6"/>
      <c r="W486" s="4" t="s">
        <v>4875</v>
      </c>
      <c r="X486" s="5">
        <v>46037</v>
      </c>
      <c r="Y486" s="6"/>
      <c r="Z486" s="6"/>
      <c r="AA486" s="4" t="s">
        <v>238</v>
      </c>
      <c r="AB486" s="4">
        <v>100</v>
      </c>
      <c r="AC486" s="4" t="s">
        <v>231</v>
      </c>
      <c r="AD486" s="4" t="s">
        <v>224</v>
      </c>
      <c r="AE486" s="4"/>
      <c r="AF486" s="4"/>
      <c r="AG486" s="4" t="s">
        <v>36</v>
      </c>
      <c r="AH486" s="4">
        <v>104950000</v>
      </c>
      <c r="AI486" s="4">
        <v>0</v>
      </c>
      <c r="AJ486" s="4">
        <v>0</v>
      </c>
      <c r="AK486" s="4">
        <v>0</v>
      </c>
      <c r="AL486" s="4">
        <v>80489538</v>
      </c>
      <c r="AM486" s="6"/>
      <c r="AN486" s="6"/>
      <c r="AO486" s="4"/>
      <c r="AP486" s="5">
        <v>46045</v>
      </c>
      <c r="AQ486" s="5">
        <v>46348</v>
      </c>
      <c r="AR486" s="4" t="s">
        <v>36</v>
      </c>
      <c r="AS486" s="4"/>
      <c r="AT486" s="4" t="s">
        <v>36</v>
      </c>
    </row>
    <row r="487" spans="1:46" ht="15.75" thickBot="1">
      <c r="A487" s="1">
        <v>477</v>
      </c>
      <c r="B487" t="s">
        <v>3036</v>
      </c>
      <c r="C487" s="3">
        <v>211</v>
      </c>
      <c r="D487" s="4">
        <v>2026</v>
      </c>
      <c r="E487" s="4" t="s">
        <v>1748</v>
      </c>
      <c r="F487" s="4" t="s">
        <v>61</v>
      </c>
      <c r="G487" s="4" t="s">
        <v>1737</v>
      </c>
      <c r="H487" s="4"/>
      <c r="I487" s="4"/>
      <c r="J487" s="4" t="s">
        <v>4543</v>
      </c>
      <c r="K487" s="5">
        <v>46036</v>
      </c>
      <c r="L487" s="4" t="s">
        <v>241</v>
      </c>
      <c r="M487" s="4" t="s">
        <v>305</v>
      </c>
      <c r="N487" s="4" t="s">
        <v>213</v>
      </c>
      <c r="O487" s="4" t="s">
        <v>214</v>
      </c>
      <c r="P487" s="4" t="s">
        <v>244</v>
      </c>
      <c r="Q487" s="6"/>
      <c r="R487" s="6"/>
      <c r="S487" s="6"/>
      <c r="T487" s="6"/>
      <c r="U487" s="6"/>
      <c r="V487" s="6"/>
      <c r="W487" s="4" t="s">
        <v>4617</v>
      </c>
      <c r="X487" s="5">
        <v>46036</v>
      </c>
      <c r="Y487" s="6"/>
      <c r="Z487" s="6"/>
      <c r="AA487" s="4" t="s">
        <v>238</v>
      </c>
      <c r="AB487" s="4">
        <v>100</v>
      </c>
      <c r="AC487" s="4" t="s">
        <v>231</v>
      </c>
      <c r="AD487" s="4" t="s">
        <v>224</v>
      </c>
      <c r="AE487" s="4"/>
      <c r="AF487" s="4"/>
      <c r="AG487" s="4" t="s">
        <v>36</v>
      </c>
      <c r="AH487" s="4">
        <v>50064000</v>
      </c>
      <c r="AI487" s="4">
        <v>0</v>
      </c>
      <c r="AJ487" s="4">
        <v>0</v>
      </c>
      <c r="AK487" s="4">
        <v>0</v>
      </c>
      <c r="AL487" s="4">
        <v>1001182974</v>
      </c>
      <c r="AM487" s="6"/>
      <c r="AN487" s="6"/>
      <c r="AO487" s="4"/>
      <c r="AP487" s="5">
        <v>46041</v>
      </c>
      <c r="AQ487" s="5">
        <v>46283</v>
      </c>
      <c r="AR487" s="4" t="s">
        <v>36</v>
      </c>
      <c r="AS487" s="4"/>
      <c r="AT487" s="4" t="s">
        <v>36</v>
      </c>
    </row>
    <row r="488" spans="1:46" ht="15.75" thickBot="1">
      <c r="A488" s="1">
        <v>478</v>
      </c>
      <c r="B488" t="s">
        <v>3037</v>
      </c>
      <c r="C488" s="3">
        <v>211</v>
      </c>
      <c r="D488" s="4">
        <v>2026</v>
      </c>
      <c r="E488" s="4" t="s">
        <v>2064</v>
      </c>
      <c r="F488" s="4" t="s">
        <v>61</v>
      </c>
      <c r="G488" s="4" t="s">
        <v>1739</v>
      </c>
      <c r="H488" s="4"/>
      <c r="I488" s="4"/>
      <c r="J488" s="4" t="s">
        <v>4544</v>
      </c>
      <c r="K488" s="5">
        <v>46037</v>
      </c>
      <c r="L488" s="4" t="s">
        <v>241</v>
      </c>
      <c r="M488" s="4" t="s">
        <v>305</v>
      </c>
      <c r="N488" s="4" t="s">
        <v>213</v>
      </c>
      <c r="O488" s="4" t="s">
        <v>214</v>
      </c>
      <c r="P488" s="4" t="s">
        <v>244</v>
      </c>
      <c r="Q488" s="6"/>
      <c r="R488" s="6"/>
      <c r="S488" s="6"/>
      <c r="T488" s="6"/>
      <c r="U488" s="6"/>
      <c r="V488" s="6"/>
      <c r="W488" s="4" t="s">
        <v>4866</v>
      </c>
      <c r="X488" s="5">
        <v>46037</v>
      </c>
      <c r="Y488" s="6"/>
      <c r="Z488" s="6"/>
      <c r="AA488" s="4" t="s">
        <v>238</v>
      </c>
      <c r="AB488" s="4">
        <v>100</v>
      </c>
      <c r="AC488" s="4" t="s">
        <v>231</v>
      </c>
      <c r="AD488" s="4" t="s">
        <v>224</v>
      </c>
      <c r="AE488" s="4"/>
      <c r="AF488" s="4"/>
      <c r="AG488" s="4" t="s">
        <v>36</v>
      </c>
      <c r="AH488" s="4">
        <v>28557000</v>
      </c>
      <c r="AI488" s="4">
        <v>0</v>
      </c>
      <c r="AJ488" s="4">
        <v>0</v>
      </c>
      <c r="AK488" s="4">
        <v>0</v>
      </c>
      <c r="AL488" s="4">
        <v>1073151543</v>
      </c>
      <c r="AM488" s="6"/>
      <c r="AN488" s="6"/>
      <c r="AO488" s="4"/>
      <c r="AP488" s="5">
        <v>46044</v>
      </c>
      <c r="AQ488" s="5">
        <v>46316</v>
      </c>
      <c r="AR488" s="4" t="s">
        <v>36</v>
      </c>
      <c r="AS488" s="4"/>
      <c r="AT488" s="4" t="s">
        <v>36</v>
      </c>
    </row>
    <row r="489" spans="1:46" ht="15.75" thickBot="1">
      <c r="A489" s="1">
        <v>479</v>
      </c>
      <c r="B489" t="s">
        <v>3038</v>
      </c>
      <c r="C489" s="3">
        <v>211</v>
      </c>
      <c r="D489" s="4">
        <v>2026</v>
      </c>
      <c r="E489" s="4" t="s">
        <v>2073</v>
      </c>
      <c r="F489" s="4" t="s">
        <v>61</v>
      </c>
      <c r="G489" s="4" t="s">
        <v>1737</v>
      </c>
      <c r="H489" s="4"/>
      <c r="I489" s="4"/>
      <c r="J489" s="4" t="s">
        <v>4545</v>
      </c>
      <c r="K489" s="5">
        <v>46038</v>
      </c>
      <c r="L489" s="4" t="s">
        <v>241</v>
      </c>
      <c r="M489" s="4" t="s">
        <v>305</v>
      </c>
      <c r="N489" s="4" t="s">
        <v>213</v>
      </c>
      <c r="O489" s="4" t="s">
        <v>214</v>
      </c>
      <c r="P489" s="4" t="s">
        <v>244</v>
      </c>
      <c r="Q489" s="6"/>
      <c r="R489" s="6"/>
      <c r="S489" s="6"/>
      <c r="T489" s="6"/>
      <c r="U489" s="6"/>
      <c r="V489" s="6"/>
      <c r="W489" s="4" t="s">
        <v>4874</v>
      </c>
      <c r="X489" s="5">
        <v>46038</v>
      </c>
      <c r="Y489" s="6"/>
      <c r="Z489" s="6"/>
      <c r="AA489" s="4" t="s">
        <v>238</v>
      </c>
      <c r="AB489" s="4">
        <v>100</v>
      </c>
      <c r="AC489" s="4" t="s">
        <v>231</v>
      </c>
      <c r="AD489" s="4" t="s">
        <v>224</v>
      </c>
      <c r="AE489" s="4"/>
      <c r="AF489" s="4"/>
      <c r="AG489" s="4" t="s">
        <v>36</v>
      </c>
      <c r="AH489" s="4">
        <v>84270000</v>
      </c>
      <c r="AI489" s="4">
        <v>0</v>
      </c>
      <c r="AJ489" s="4">
        <v>0</v>
      </c>
      <c r="AK489" s="4">
        <v>0</v>
      </c>
      <c r="AL489" s="4">
        <v>80199070</v>
      </c>
      <c r="AM489" s="6"/>
      <c r="AN489" s="6"/>
      <c r="AO489" s="4"/>
      <c r="AP489" s="5">
        <v>46049</v>
      </c>
      <c r="AQ489" s="5">
        <v>46352</v>
      </c>
      <c r="AR489" s="4" t="s">
        <v>36</v>
      </c>
      <c r="AS489" s="4"/>
      <c r="AT489" s="4" t="s">
        <v>36</v>
      </c>
    </row>
    <row r="490" spans="1:46" ht="15.75" thickBot="1">
      <c r="A490" s="1">
        <v>480</v>
      </c>
      <c r="B490" t="s">
        <v>3039</v>
      </c>
      <c r="C490" s="3">
        <v>211</v>
      </c>
      <c r="D490" s="4">
        <v>2026</v>
      </c>
      <c r="E490" s="4" t="s">
        <v>1811</v>
      </c>
      <c r="F490" s="4" t="s">
        <v>61</v>
      </c>
      <c r="G490" s="4" t="s">
        <v>1737</v>
      </c>
      <c r="H490" s="4"/>
      <c r="I490" s="4"/>
      <c r="J490" s="4" t="s">
        <v>4546</v>
      </c>
      <c r="K490" s="5">
        <v>46036</v>
      </c>
      <c r="L490" s="4" t="s">
        <v>241</v>
      </c>
      <c r="M490" s="4" t="s">
        <v>305</v>
      </c>
      <c r="N490" s="4" t="s">
        <v>213</v>
      </c>
      <c r="O490" s="4" t="s">
        <v>214</v>
      </c>
      <c r="P490" s="4" t="s">
        <v>244</v>
      </c>
      <c r="Q490" s="6"/>
      <c r="R490" s="6"/>
      <c r="S490" s="6"/>
      <c r="T490" s="6"/>
      <c r="U490" s="6"/>
      <c r="V490" s="6"/>
      <c r="W490" s="4" t="s">
        <v>4675</v>
      </c>
      <c r="X490" s="5">
        <v>46036</v>
      </c>
      <c r="Y490" s="6"/>
      <c r="Z490" s="6"/>
      <c r="AA490" s="4" t="s">
        <v>238</v>
      </c>
      <c r="AB490" s="4">
        <v>100</v>
      </c>
      <c r="AC490" s="4" t="s">
        <v>231</v>
      </c>
      <c r="AD490" s="4" t="s">
        <v>224</v>
      </c>
      <c r="AE490" s="4"/>
      <c r="AF490" s="4"/>
      <c r="AG490" s="4" t="s">
        <v>36</v>
      </c>
      <c r="AH490" s="4">
        <v>50064000</v>
      </c>
      <c r="AI490" s="4">
        <v>0</v>
      </c>
      <c r="AJ490" s="4">
        <v>0</v>
      </c>
      <c r="AK490" s="4">
        <v>0</v>
      </c>
      <c r="AL490" s="4">
        <v>1014261884</v>
      </c>
      <c r="AM490" s="6"/>
      <c r="AN490" s="6"/>
      <c r="AO490" s="4"/>
      <c r="AP490" s="5">
        <v>46038</v>
      </c>
      <c r="AQ490" s="5">
        <v>46280</v>
      </c>
      <c r="AR490" s="4" t="s">
        <v>36</v>
      </c>
      <c r="AS490" s="4"/>
      <c r="AT490" s="4" t="s">
        <v>36</v>
      </c>
    </row>
    <row r="491" spans="1:46" ht="15.75" thickBot="1">
      <c r="A491" s="1">
        <v>481</v>
      </c>
      <c r="B491" t="s">
        <v>3040</v>
      </c>
      <c r="C491" s="3">
        <v>211</v>
      </c>
      <c r="D491" s="4">
        <v>2026</v>
      </c>
      <c r="E491" s="4" t="s">
        <v>2115</v>
      </c>
      <c r="F491" s="4" t="s">
        <v>61</v>
      </c>
      <c r="G491" s="4" t="s">
        <v>1739</v>
      </c>
      <c r="H491" s="4"/>
      <c r="I491" s="4"/>
      <c r="J491" s="4" t="s">
        <v>4547</v>
      </c>
      <c r="K491" s="5">
        <v>46038</v>
      </c>
      <c r="L491" s="4" t="s">
        <v>241</v>
      </c>
      <c r="M491" s="4" t="s">
        <v>305</v>
      </c>
      <c r="N491" s="4" t="s">
        <v>213</v>
      </c>
      <c r="O491" s="4" t="s">
        <v>214</v>
      </c>
      <c r="P491" s="4" t="s">
        <v>244</v>
      </c>
      <c r="Q491" s="6"/>
      <c r="R491" s="6"/>
      <c r="S491" s="6"/>
      <c r="T491" s="6"/>
      <c r="U491" s="6"/>
      <c r="V491" s="6"/>
      <c r="W491" s="4" t="s">
        <v>4907</v>
      </c>
      <c r="X491" s="5">
        <v>46038</v>
      </c>
      <c r="Y491" s="6"/>
      <c r="Z491" s="6"/>
      <c r="AA491" s="4" t="s">
        <v>238</v>
      </c>
      <c r="AB491" s="4">
        <v>100</v>
      </c>
      <c r="AC491" s="4" t="s">
        <v>231</v>
      </c>
      <c r="AD491" s="4" t="s">
        <v>224</v>
      </c>
      <c r="AE491" s="4"/>
      <c r="AF491" s="4"/>
      <c r="AG491" s="4" t="s">
        <v>36</v>
      </c>
      <c r="AH491" s="4">
        <v>48059000</v>
      </c>
      <c r="AI491" s="4">
        <v>0</v>
      </c>
      <c r="AJ491" s="4">
        <v>0</v>
      </c>
      <c r="AK491" s="4">
        <v>0</v>
      </c>
      <c r="AL491" s="4">
        <v>52317078</v>
      </c>
      <c r="AM491" s="6"/>
      <c r="AN491" s="6"/>
      <c r="AO491" s="4"/>
      <c r="AP491" s="5">
        <v>46042</v>
      </c>
      <c r="AQ491" s="5">
        <v>46375</v>
      </c>
      <c r="AR491" s="4" t="s">
        <v>36</v>
      </c>
      <c r="AS491" s="4"/>
      <c r="AT491" s="4" t="s">
        <v>36</v>
      </c>
    </row>
    <row r="492" spans="1:46" ht="15.75" thickBot="1">
      <c r="A492" s="1">
        <v>482</v>
      </c>
      <c r="B492" t="s">
        <v>3041</v>
      </c>
      <c r="C492" s="3">
        <v>211</v>
      </c>
      <c r="D492" s="4">
        <v>2026</v>
      </c>
      <c r="E492" s="4" t="s">
        <v>1789</v>
      </c>
      <c r="F492" s="4" t="s">
        <v>61</v>
      </c>
      <c r="G492" s="4" t="s">
        <v>1737</v>
      </c>
      <c r="H492" s="4"/>
      <c r="I492" s="4"/>
      <c r="J492" s="4" t="s">
        <v>4548</v>
      </c>
      <c r="K492" s="5">
        <v>46041</v>
      </c>
      <c r="L492" s="4" t="s">
        <v>241</v>
      </c>
      <c r="M492" s="4" t="s">
        <v>305</v>
      </c>
      <c r="N492" s="4" t="s">
        <v>213</v>
      </c>
      <c r="O492" s="4" t="s">
        <v>214</v>
      </c>
      <c r="P492" s="4" t="s">
        <v>244</v>
      </c>
      <c r="Q492" s="6"/>
      <c r="R492" s="6"/>
      <c r="S492" s="6"/>
      <c r="T492" s="6"/>
      <c r="U492" s="6"/>
      <c r="V492" s="6"/>
      <c r="W492" s="4" t="s">
        <v>4656</v>
      </c>
      <c r="X492" s="5">
        <v>46041</v>
      </c>
      <c r="Y492" s="6"/>
      <c r="Z492" s="6"/>
      <c r="AA492" s="4" t="s">
        <v>238</v>
      </c>
      <c r="AB492" s="4">
        <v>100</v>
      </c>
      <c r="AC492" s="4" t="s">
        <v>231</v>
      </c>
      <c r="AD492" s="4" t="s">
        <v>224</v>
      </c>
      <c r="AE492" s="4"/>
      <c r="AF492" s="4"/>
      <c r="AG492" s="4" t="s">
        <v>36</v>
      </c>
      <c r="AH492" s="4">
        <v>78568000</v>
      </c>
      <c r="AI492" s="4">
        <v>0</v>
      </c>
      <c r="AJ492" s="4">
        <v>0</v>
      </c>
      <c r="AK492" s="4">
        <v>0</v>
      </c>
      <c r="AL492" s="4">
        <v>1026255127</v>
      </c>
      <c r="AM492" s="6"/>
      <c r="AN492" s="6"/>
      <c r="AO492" s="4"/>
      <c r="AP492" s="5">
        <v>46045</v>
      </c>
      <c r="AQ492" s="5">
        <v>46287</v>
      </c>
      <c r="AR492" s="4" t="s">
        <v>36</v>
      </c>
      <c r="AS492" s="4"/>
      <c r="AT492" s="4" t="s">
        <v>36</v>
      </c>
    </row>
    <row r="493" spans="1:46" ht="15.75" thickBot="1">
      <c r="A493" s="1">
        <v>483</v>
      </c>
      <c r="B493" t="s">
        <v>3042</v>
      </c>
      <c r="C493" s="3">
        <v>211</v>
      </c>
      <c r="D493" s="4">
        <v>2026</v>
      </c>
      <c r="E493" s="4" t="s">
        <v>2078</v>
      </c>
      <c r="F493" s="4" t="s">
        <v>61</v>
      </c>
      <c r="G493" s="4" t="s">
        <v>1739</v>
      </c>
      <c r="H493" s="4"/>
      <c r="I493" s="4"/>
      <c r="J493" s="4" t="s">
        <v>4549</v>
      </c>
      <c r="K493" s="5">
        <v>46038</v>
      </c>
      <c r="L493" s="4" t="s">
        <v>241</v>
      </c>
      <c r="M493" s="4" t="s">
        <v>305</v>
      </c>
      <c r="N493" s="4" t="s">
        <v>213</v>
      </c>
      <c r="O493" s="4" t="s">
        <v>214</v>
      </c>
      <c r="P493" s="4" t="s">
        <v>244</v>
      </c>
      <c r="Q493" s="6"/>
      <c r="R493" s="6"/>
      <c r="S493" s="6"/>
      <c r="T493" s="6"/>
      <c r="U493" s="6"/>
      <c r="V493" s="6"/>
      <c r="W493" s="4" t="s">
        <v>4879</v>
      </c>
      <c r="X493" s="5">
        <v>46038</v>
      </c>
      <c r="Y493" s="6"/>
      <c r="Z493" s="6"/>
      <c r="AA493" s="4" t="s">
        <v>238</v>
      </c>
      <c r="AB493" s="4">
        <v>100</v>
      </c>
      <c r="AC493" s="4" t="s">
        <v>231</v>
      </c>
      <c r="AD493" s="4" t="s">
        <v>224</v>
      </c>
      <c r="AE493" s="4"/>
      <c r="AF493" s="4"/>
      <c r="AG493" s="4" t="s">
        <v>36</v>
      </c>
      <c r="AH493" s="4">
        <v>31730000</v>
      </c>
      <c r="AI493" s="4">
        <v>0</v>
      </c>
      <c r="AJ493" s="4">
        <v>0</v>
      </c>
      <c r="AK493" s="4">
        <v>0</v>
      </c>
      <c r="AL493" s="4">
        <v>52747149</v>
      </c>
      <c r="AM493" s="6"/>
      <c r="AN493" s="6"/>
      <c r="AO493" s="4"/>
      <c r="AP493" s="5">
        <v>46044</v>
      </c>
      <c r="AQ493" s="5">
        <v>46347</v>
      </c>
      <c r="AR493" s="4" t="s">
        <v>36</v>
      </c>
      <c r="AS493" s="4"/>
      <c r="AT493" s="4" t="s">
        <v>36</v>
      </c>
    </row>
    <row r="494" spans="1:46" ht="15.75" thickBot="1">
      <c r="A494" s="1">
        <v>484</v>
      </c>
      <c r="B494" t="s">
        <v>3043</v>
      </c>
      <c r="C494" s="3">
        <v>211</v>
      </c>
      <c r="D494" s="4">
        <v>2026</v>
      </c>
      <c r="E494" s="4" t="s">
        <v>2046</v>
      </c>
      <c r="F494" s="4" t="s">
        <v>61</v>
      </c>
      <c r="G494" s="4" t="s">
        <v>1737</v>
      </c>
      <c r="H494" s="4"/>
      <c r="I494" s="4"/>
      <c r="J494" s="4" t="s">
        <v>4550</v>
      </c>
      <c r="K494" s="5">
        <v>46041</v>
      </c>
      <c r="L494" s="4" t="s">
        <v>241</v>
      </c>
      <c r="M494" s="4" t="s">
        <v>305</v>
      </c>
      <c r="N494" s="4" t="s">
        <v>213</v>
      </c>
      <c r="O494" s="4" t="s">
        <v>214</v>
      </c>
      <c r="P494" s="4" t="s">
        <v>244</v>
      </c>
      <c r="Q494" s="6"/>
      <c r="R494" s="6"/>
      <c r="S494" s="6"/>
      <c r="T494" s="6"/>
      <c r="U494" s="6"/>
      <c r="V494" s="6"/>
      <c r="W494" s="4" t="s">
        <v>4858</v>
      </c>
      <c r="X494" s="5">
        <v>46041</v>
      </c>
      <c r="Y494" s="6"/>
      <c r="Z494" s="6"/>
      <c r="AA494" s="4" t="s">
        <v>238</v>
      </c>
      <c r="AB494" s="4">
        <v>100</v>
      </c>
      <c r="AC494" s="4" t="s">
        <v>231</v>
      </c>
      <c r="AD494" s="4" t="s">
        <v>224</v>
      </c>
      <c r="AE494" s="4"/>
      <c r="AF494" s="4"/>
      <c r="AG494" s="4" t="s">
        <v>36</v>
      </c>
      <c r="AH494" s="4">
        <v>68430000</v>
      </c>
      <c r="AI494" s="4">
        <v>0</v>
      </c>
      <c r="AJ494" s="4">
        <v>0</v>
      </c>
      <c r="AK494" s="4">
        <v>0</v>
      </c>
      <c r="AL494" s="4">
        <v>52992113</v>
      </c>
      <c r="AM494" s="6"/>
      <c r="AN494" s="6"/>
      <c r="AO494" s="4"/>
      <c r="AP494" s="5">
        <v>46045</v>
      </c>
      <c r="AQ494" s="5">
        <v>46348</v>
      </c>
      <c r="AR494" s="4" t="s">
        <v>36</v>
      </c>
      <c r="AS494" s="4"/>
      <c r="AT494" s="4" t="s">
        <v>36</v>
      </c>
    </row>
    <row r="495" spans="1:46" ht="15.75" thickBot="1">
      <c r="A495" s="1">
        <v>485</v>
      </c>
      <c r="B495" t="s">
        <v>3044</v>
      </c>
      <c r="C495" s="3">
        <v>211</v>
      </c>
      <c r="D495" s="4">
        <v>2026</v>
      </c>
      <c r="E495" s="4" t="s">
        <v>1783</v>
      </c>
      <c r="F495" s="4" t="s">
        <v>61</v>
      </c>
      <c r="G495" s="4" t="s">
        <v>1737</v>
      </c>
      <c r="H495" s="4"/>
      <c r="I495" s="4"/>
      <c r="J495" s="4" t="s">
        <v>4551</v>
      </c>
      <c r="K495" s="5">
        <v>46043</v>
      </c>
      <c r="L495" s="4" t="s">
        <v>241</v>
      </c>
      <c r="M495" s="4" t="s">
        <v>305</v>
      </c>
      <c r="N495" s="4" t="s">
        <v>213</v>
      </c>
      <c r="O495" s="4" t="s">
        <v>214</v>
      </c>
      <c r="P495" s="4" t="s">
        <v>244</v>
      </c>
      <c r="Q495" s="6"/>
      <c r="R495" s="6"/>
      <c r="S495" s="6"/>
      <c r="T495" s="6"/>
      <c r="U495" s="6"/>
      <c r="V495" s="6"/>
      <c r="W495" s="4" t="s">
        <v>4650</v>
      </c>
      <c r="X495" s="5">
        <v>46043</v>
      </c>
      <c r="Y495" s="6"/>
      <c r="Z495" s="6"/>
      <c r="AA495" s="4" t="s">
        <v>238</v>
      </c>
      <c r="AB495" s="4">
        <v>100</v>
      </c>
      <c r="AC495" s="4" t="s">
        <v>231</v>
      </c>
      <c r="AD495" s="4" t="s">
        <v>224</v>
      </c>
      <c r="AE495" s="4"/>
      <c r="AF495" s="4"/>
      <c r="AG495" s="4" t="s">
        <v>36</v>
      </c>
      <c r="AH495" s="4">
        <v>48392000</v>
      </c>
      <c r="AI495" s="4">
        <v>0</v>
      </c>
      <c r="AJ495" s="4">
        <v>0</v>
      </c>
      <c r="AK495" s="4">
        <v>0</v>
      </c>
      <c r="AL495" s="4">
        <v>52182739</v>
      </c>
      <c r="AM495" s="6"/>
      <c r="AN495" s="6"/>
      <c r="AO495" s="4"/>
      <c r="AP495" s="5">
        <v>46049</v>
      </c>
      <c r="AQ495" s="5">
        <v>46291</v>
      </c>
      <c r="AR495" s="4" t="s">
        <v>36</v>
      </c>
      <c r="AS495" s="4"/>
      <c r="AT495" s="4" t="s">
        <v>36</v>
      </c>
    </row>
    <row r="496" spans="1:46" ht="15.75" thickBot="1">
      <c r="A496" s="1">
        <v>486</v>
      </c>
      <c r="B496" t="s">
        <v>3045</v>
      </c>
      <c r="C496" s="3">
        <v>211</v>
      </c>
      <c r="D496" s="4">
        <v>2026</v>
      </c>
      <c r="E496" s="4" t="s">
        <v>2069</v>
      </c>
      <c r="F496" s="4" t="s">
        <v>61</v>
      </c>
      <c r="G496" s="4" t="s">
        <v>1737</v>
      </c>
      <c r="H496" s="4"/>
      <c r="I496" s="4"/>
      <c r="J496" s="4" t="s">
        <v>4552</v>
      </c>
      <c r="K496" s="5">
        <v>46039</v>
      </c>
      <c r="L496" s="4" t="s">
        <v>241</v>
      </c>
      <c r="M496" s="4" t="s">
        <v>305</v>
      </c>
      <c r="N496" s="4" t="s">
        <v>213</v>
      </c>
      <c r="O496" s="4" t="s">
        <v>214</v>
      </c>
      <c r="P496" s="4" t="s">
        <v>244</v>
      </c>
      <c r="Q496" s="6"/>
      <c r="R496" s="6"/>
      <c r="S496" s="6"/>
      <c r="T496" s="6"/>
      <c r="U496" s="6"/>
      <c r="V496" s="6"/>
      <c r="W496" s="4" t="s">
        <v>4871</v>
      </c>
      <c r="X496" s="5">
        <v>46039</v>
      </c>
      <c r="Y496" s="6"/>
      <c r="Z496" s="6"/>
      <c r="AA496" s="4" t="s">
        <v>238</v>
      </c>
      <c r="AB496" s="4">
        <v>100</v>
      </c>
      <c r="AC496" s="4" t="s">
        <v>231</v>
      </c>
      <c r="AD496" s="4" t="s">
        <v>224</v>
      </c>
      <c r="AE496" s="4"/>
      <c r="AF496" s="4"/>
      <c r="AG496" s="4" t="s">
        <v>36</v>
      </c>
      <c r="AH496" s="4">
        <v>93820000</v>
      </c>
      <c r="AI496" s="4">
        <v>0</v>
      </c>
      <c r="AJ496" s="4">
        <v>0</v>
      </c>
      <c r="AK496" s="4">
        <v>0</v>
      </c>
      <c r="AL496" s="4">
        <v>60360886</v>
      </c>
      <c r="AM496" s="6"/>
      <c r="AN496" s="6"/>
      <c r="AO496" s="4"/>
      <c r="AP496" s="5">
        <v>46050</v>
      </c>
      <c r="AQ496" s="5">
        <v>46353</v>
      </c>
      <c r="AR496" s="4" t="s">
        <v>36</v>
      </c>
      <c r="AS496" s="4"/>
      <c r="AT496" s="4" t="s">
        <v>36</v>
      </c>
    </row>
    <row r="497" spans="1:46" ht="15.75" thickBot="1">
      <c r="A497" s="1">
        <v>487</v>
      </c>
      <c r="B497" t="s">
        <v>3046</v>
      </c>
      <c r="C497" s="3">
        <v>211</v>
      </c>
      <c r="D497" s="4">
        <v>2026</v>
      </c>
      <c r="E497" s="4" t="s">
        <v>1791</v>
      </c>
      <c r="F497" s="4" t="s">
        <v>61</v>
      </c>
      <c r="G497" s="4" t="s">
        <v>1737</v>
      </c>
      <c r="H497" s="4"/>
      <c r="I497" s="4"/>
      <c r="J497" s="4" t="s">
        <v>4553</v>
      </c>
      <c r="K497" s="5">
        <v>46045</v>
      </c>
      <c r="L497" s="4" t="s">
        <v>241</v>
      </c>
      <c r="M497" s="4" t="s">
        <v>305</v>
      </c>
      <c r="N497" s="4" t="s">
        <v>213</v>
      </c>
      <c r="O497" s="4" t="s">
        <v>214</v>
      </c>
      <c r="P497" s="4" t="s">
        <v>244</v>
      </c>
      <c r="Q497" s="6"/>
      <c r="R497" s="6"/>
      <c r="S497" s="6"/>
      <c r="T497" s="6"/>
      <c r="U497" s="6"/>
      <c r="V497" s="6"/>
      <c r="W497" s="4" t="s">
        <v>4657</v>
      </c>
      <c r="X497" s="5">
        <v>46045</v>
      </c>
      <c r="Y497" s="6"/>
      <c r="Z497" s="6"/>
      <c r="AA497" s="4" t="s">
        <v>238</v>
      </c>
      <c r="AB497" s="4">
        <v>100</v>
      </c>
      <c r="AC497" s="4" t="s">
        <v>231</v>
      </c>
      <c r="AD497" s="4" t="s">
        <v>224</v>
      </c>
      <c r="AE497" s="4"/>
      <c r="AF497" s="4"/>
      <c r="AG497" s="4" t="s">
        <v>36</v>
      </c>
      <c r="AH497" s="4">
        <v>37672000</v>
      </c>
      <c r="AI497" s="4">
        <v>0</v>
      </c>
      <c r="AJ497" s="4">
        <v>0</v>
      </c>
      <c r="AK497" s="4">
        <v>0</v>
      </c>
      <c r="AL497" s="4">
        <v>79781197</v>
      </c>
      <c r="AM497" s="6"/>
      <c r="AN497" s="6"/>
      <c r="AO497" s="4"/>
      <c r="AP497" s="5">
        <v>46050</v>
      </c>
      <c r="AQ497" s="5">
        <v>46292</v>
      </c>
      <c r="AR497" s="4" t="s">
        <v>36</v>
      </c>
      <c r="AS497" s="4"/>
      <c r="AT497" s="4" t="s">
        <v>36</v>
      </c>
    </row>
    <row r="498" spans="1:46" ht="15.75" thickBot="1">
      <c r="A498" s="1">
        <v>488</v>
      </c>
      <c r="B498" t="s">
        <v>3047</v>
      </c>
      <c r="C498" s="3">
        <v>211</v>
      </c>
      <c r="D498" s="4">
        <v>2026</v>
      </c>
      <c r="E498" s="4" t="s">
        <v>1812</v>
      </c>
      <c r="F498" s="4" t="s">
        <v>61</v>
      </c>
      <c r="G498" s="4" t="s">
        <v>1737</v>
      </c>
      <c r="H498" s="4"/>
      <c r="I498" s="4"/>
      <c r="J498" s="4" t="s">
        <v>4554</v>
      </c>
      <c r="K498" s="5">
        <v>46039</v>
      </c>
      <c r="L498" s="4" t="s">
        <v>241</v>
      </c>
      <c r="M498" s="4" t="s">
        <v>305</v>
      </c>
      <c r="N498" s="4" t="s">
        <v>213</v>
      </c>
      <c r="O498" s="4" t="s">
        <v>214</v>
      </c>
      <c r="P498" s="4" t="s">
        <v>244</v>
      </c>
      <c r="Q498" s="6"/>
      <c r="R498" s="6"/>
      <c r="S498" s="6"/>
      <c r="T498" s="6"/>
      <c r="U498" s="6"/>
      <c r="V498" s="6"/>
      <c r="W498" s="4" t="s">
        <v>4676</v>
      </c>
      <c r="X498" s="5">
        <v>46039</v>
      </c>
      <c r="Y498" s="6"/>
      <c r="Z498" s="6"/>
      <c r="AA498" s="4" t="s">
        <v>238</v>
      </c>
      <c r="AB498" s="4">
        <v>100</v>
      </c>
      <c r="AC498" s="4" t="s">
        <v>231</v>
      </c>
      <c r="AD498" s="4" t="s">
        <v>224</v>
      </c>
      <c r="AE498" s="4"/>
      <c r="AF498" s="4"/>
      <c r="AG498" s="4" t="s">
        <v>36</v>
      </c>
      <c r="AH498" s="4">
        <v>37672000</v>
      </c>
      <c r="AI498" s="4">
        <v>0</v>
      </c>
      <c r="AJ498" s="4">
        <v>0</v>
      </c>
      <c r="AK498" s="4">
        <v>0</v>
      </c>
      <c r="AL498" s="4">
        <v>79537053</v>
      </c>
      <c r="AM498" s="6"/>
      <c r="AN498" s="6"/>
      <c r="AO498" s="4"/>
      <c r="AP498" s="5">
        <v>46050</v>
      </c>
      <c r="AQ498" s="5">
        <v>46292</v>
      </c>
      <c r="AR498" s="4" t="s">
        <v>36</v>
      </c>
      <c r="AS498" s="4"/>
      <c r="AT498" s="4" t="s">
        <v>36</v>
      </c>
    </row>
    <row r="499" spans="1:46" ht="15.75" thickBot="1">
      <c r="A499" s="1">
        <v>489</v>
      </c>
      <c r="B499" t="s">
        <v>3048</v>
      </c>
      <c r="C499" s="3">
        <v>211</v>
      </c>
      <c r="D499" s="4">
        <v>2026</v>
      </c>
      <c r="E499" s="4" t="s">
        <v>2061</v>
      </c>
      <c r="F499" s="4" t="s">
        <v>61</v>
      </c>
      <c r="G499" s="4" t="s">
        <v>1739</v>
      </c>
      <c r="H499" s="4"/>
      <c r="I499" s="4"/>
      <c r="J499" s="4" t="s">
        <v>4555</v>
      </c>
      <c r="K499" s="5">
        <v>46039</v>
      </c>
      <c r="L499" s="4" t="s">
        <v>241</v>
      </c>
      <c r="M499" s="4" t="s">
        <v>305</v>
      </c>
      <c r="N499" s="4" t="s">
        <v>213</v>
      </c>
      <c r="O499" s="4" t="s">
        <v>214</v>
      </c>
      <c r="P499" s="4" t="s">
        <v>244</v>
      </c>
      <c r="Q499" s="6"/>
      <c r="R499" s="6"/>
      <c r="S499" s="6"/>
      <c r="T499" s="6"/>
      <c r="U499" s="6"/>
      <c r="V499" s="6"/>
      <c r="W499" s="4" t="s">
        <v>4866</v>
      </c>
      <c r="X499" s="5">
        <v>46039</v>
      </c>
      <c r="Y499" s="6"/>
      <c r="Z499" s="6"/>
      <c r="AA499" s="4" t="s">
        <v>238</v>
      </c>
      <c r="AB499" s="4">
        <v>100</v>
      </c>
      <c r="AC499" s="4" t="s">
        <v>231</v>
      </c>
      <c r="AD499" s="4" t="s">
        <v>224</v>
      </c>
      <c r="AE499" s="4"/>
      <c r="AF499" s="4"/>
      <c r="AG499" s="4" t="s">
        <v>36</v>
      </c>
      <c r="AH499" s="4">
        <v>28557000</v>
      </c>
      <c r="AI499" s="4">
        <v>0</v>
      </c>
      <c r="AJ499" s="4">
        <v>0</v>
      </c>
      <c r="AK499" s="4">
        <v>0</v>
      </c>
      <c r="AL499" s="4">
        <v>1023038770</v>
      </c>
      <c r="AM499" s="6"/>
      <c r="AN499" s="6"/>
      <c r="AO499" s="4"/>
      <c r="AP499" s="5">
        <v>46043</v>
      </c>
      <c r="AQ499" s="5">
        <v>46315</v>
      </c>
      <c r="AR499" s="4" t="s">
        <v>36</v>
      </c>
      <c r="AS499" s="4"/>
      <c r="AT499" s="4" t="s">
        <v>36</v>
      </c>
    </row>
    <row r="500" spans="1:46" ht="15.75" thickBot="1">
      <c r="A500" s="1">
        <v>490</v>
      </c>
      <c r="B500" t="s">
        <v>3049</v>
      </c>
      <c r="C500" s="3">
        <v>211</v>
      </c>
      <c r="D500" s="4">
        <v>2026</v>
      </c>
      <c r="E500" s="4" t="s">
        <v>2043</v>
      </c>
      <c r="F500" s="4" t="s">
        <v>61</v>
      </c>
      <c r="G500" s="4" t="s">
        <v>1737</v>
      </c>
      <c r="H500" s="4"/>
      <c r="I500" s="4"/>
      <c r="J500" s="4" t="s">
        <v>4556</v>
      </c>
      <c r="K500" s="5">
        <v>46042</v>
      </c>
      <c r="L500" s="4" t="s">
        <v>241</v>
      </c>
      <c r="M500" s="4" t="s">
        <v>305</v>
      </c>
      <c r="N500" s="4" t="s">
        <v>213</v>
      </c>
      <c r="O500" s="4" t="s">
        <v>214</v>
      </c>
      <c r="P500" s="4" t="s">
        <v>244</v>
      </c>
      <c r="Q500" s="6"/>
      <c r="R500" s="6"/>
      <c r="S500" s="6"/>
      <c r="T500" s="6"/>
      <c r="U500" s="6"/>
      <c r="V500" s="6"/>
      <c r="W500" s="4" t="s">
        <v>4855</v>
      </c>
      <c r="X500" s="5">
        <v>46042</v>
      </c>
      <c r="Y500" s="6"/>
      <c r="Z500" s="6"/>
      <c r="AA500" s="4" t="s">
        <v>238</v>
      </c>
      <c r="AB500" s="4">
        <v>100</v>
      </c>
      <c r="AC500" s="4" t="s">
        <v>231</v>
      </c>
      <c r="AD500" s="4" t="s">
        <v>224</v>
      </c>
      <c r="AE500" s="4"/>
      <c r="AF500" s="4"/>
      <c r="AG500" s="4" t="s">
        <v>36</v>
      </c>
      <c r="AH500" s="4">
        <v>68430000</v>
      </c>
      <c r="AI500" s="4">
        <v>0</v>
      </c>
      <c r="AJ500" s="4">
        <v>0</v>
      </c>
      <c r="AK500" s="4">
        <v>0</v>
      </c>
      <c r="AL500" s="4">
        <v>52713039</v>
      </c>
      <c r="AM500" s="6"/>
      <c r="AN500" s="6"/>
      <c r="AO500" s="4"/>
      <c r="AP500" s="5">
        <v>46045</v>
      </c>
      <c r="AQ500" s="5">
        <v>46348</v>
      </c>
      <c r="AR500" s="4" t="s">
        <v>36</v>
      </c>
      <c r="AS500" s="4"/>
      <c r="AT500" s="4" t="s">
        <v>36</v>
      </c>
    </row>
    <row r="501" spans="1:46" ht="15.75" thickBot="1">
      <c r="A501" s="1">
        <v>491</v>
      </c>
      <c r="B501" t="s">
        <v>3050</v>
      </c>
      <c r="C501" s="3">
        <v>211</v>
      </c>
      <c r="D501" s="4">
        <v>2026</v>
      </c>
      <c r="E501" s="4" t="s">
        <v>2062</v>
      </c>
      <c r="F501" s="4" t="s">
        <v>61</v>
      </c>
      <c r="G501" s="4" t="s">
        <v>1739</v>
      </c>
      <c r="H501" s="4"/>
      <c r="I501" s="4"/>
      <c r="J501" s="4" t="s">
        <v>4557</v>
      </c>
      <c r="K501" s="5">
        <v>46039</v>
      </c>
      <c r="L501" s="4" t="s">
        <v>241</v>
      </c>
      <c r="M501" s="4" t="s">
        <v>305</v>
      </c>
      <c r="N501" s="4" t="s">
        <v>213</v>
      </c>
      <c r="O501" s="4" t="s">
        <v>214</v>
      </c>
      <c r="P501" s="4" t="s">
        <v>244</v>
      </c>
      <c r="Q501" s="6"/>
      <c r="R501" s="6"/>
      <c r="S501" s="6"/>
      <c r="T501" s="6"/>
      <c r="U501" s="6"/>
      <c r="V501" s="6"/>
      <c r="W501" s="4" t="s">
        <v>4866</v>
      </c>
      <c r="X501" s="5">
        <v>46039</v>
      </c>
      <c r="Y501" s="6"/>
      <c r="Z501" s="6"/>
      <c r="AA501" s="4" t="s">
        <v>238</v>
      </c>
      <c r="AB501" s="4">
        <v>100</v>
      </c>
      <c r="AC501" s="4" t="s">
        <v>231</v>
      </c>
      <c r="AD501" s="4" t="s">
        <v>224</v>
      </c>
      <c r="AE501" s="4"/>
      <c r="AF501" s="4"/>
      <c r="AG501" s="4" t="s">
        <v>36</v>
      </c>
      <c r="AH501" s="4">
        <v>28557000</v>
      </c>
      <c r="AI501" s="4">
        <v>0</v>
      </c>
      <c r="AJ501" s="4">
        <v>0</v>
      </c>
      <c r="AK501" s="4">
        <v>0</v>
      </c>
      <c r="AL501" s="4">
        <v>1030609073</v>
      </c>
      <c r="AM501" s="6"/>
      <c r="AN501" s="6"/>
      <c r="AO501" s="4"/>
      <c r="AP501" s="5">
        <v>46042</v>
      </c>
      <c r="AQ501" s="5">
        <v>46314</v>
      </c>
      <c r="AR501" s="4" t="s">
        <v>36</v>
      </c>
      <c r="AS501" s="4"/>
      <c r="AT501" s="4" t="s">
        <v>36</v>
      </c>
    </row>
    <row r="502" spans="1:46" ht="15.75" thickBot="1">
      <c r="A502" s="1">
        <v>492</v>
      </c>
      <c r="B502" t="s">
        <v>3051</v>
      </c>
      <c r="C502" s="3">
        <v>211</v>
      </c>
      <c r="D502" s="4">
        <v>2026</v>
      </c>
      <c r="E502" s="4" t="s">
        <v>2114</v>
      </c>
      <c r="F502" s="4" t="s">
        <v>61</v>
      </c>
      <c r="G502" s="4" t="s">
        <v>1737</v>
      </c>
      <c r="H502" s="4"/>
      <c r="I502" s="4"/>
      <c r="J502" s="4" t="s">
        <v>4558</v>
      </c>
      <c r="K502" s="5">
        <v>46038</v>
      </c>
      <c r="L502" s="4" t="s">
        <v>241</v>
      </c>
      <c r="M502" s="4" t="s">
        <v>305</v>
      </c>
      <c r="N502" s="4" t="s">
        <v>213</v>
      </c>
      <c r="O502" s="4" t="s">
        <v>214</v>
      </c>
      <c r="P502" s="4" t="s">
        <v>244</v>
      </c>
      <c r="Q502" s="6"/>
      <c r="R502" s="6"/>
      <c r="S502" s="6"/>
      <c r="T502" s="6"/>
      <c r="U502" s="6"/>
      <c r="V502" s="6"/>
      <c r="W502" s="4" t="s">
        <v>4906</v>
      </c>
      <c r="X502" s="5">
        <v>46038</v>
      </c>
      <c r="Y502" s="6"/>
      <c r="Z502" s="6"/>
      <c r="AA502" s="4" t="s">
        <v>238</v>
      </c>
      <c r="AB502" s="4">
        <v>100</v>
      </c>
      <c r="AC502" s="4" t="s">
        <v>231</v>
      </c>
      <c r="AD502" s="4" t="s">
        <v>224</v>
      </c>
      <c r="AE502" s="4"/>
      <c r="AF502" s="4"/>
      <c r="AG502" s="4" t="s">
        <v>36</v>
      </c>
      <c r="AH502" s="4">
        <v>52050000</v>
      </c>
      <c r="AI502" s="4">
        <v>0</v>
      </c>
      <c r="AJ502" s="4">
        <v>0</v>
      </c>
      <c r="AK502" s="4">
        <v>0</v>
      </c>
      <c r="AL502" s="4">
        <v>1072650344</v>
      </c>
      <c r="AM502" s="6"/>
      <c r="AN502" s="6"/>
      <c r="AO502" s="4"/>
      <c r="AP502" s="5">
        <v>46045</v>
      </c>
      <c r="AQ502" s="5">
        <v>46348</v>
      </c>
      <c r="AR502" s="4" t="s">
        <v>36</v>
      </c>
      <c r="AS502" s="4"/>
      <c r="AT502" s="4" t="s">
        <v>36</v>
      </c>
    </row>
    <row r="503" spans="1:46" ht="15.75" thickBot="1">
      <c r="A503" s="1">
        <v>493</v>
      </c>
      <c r="B503" t="s">
        <v>3052</v>
      </c>
      <c r="C503" s="3">
        <v>211</v>
      </c>
      <c r="D503" s="4">
        <v>2026</v>
      </c>
      <c r="E503" s="4" t="s">
        <v>2081</v>
      </c>
      <c r="F503" s="4" t="s">
        <v>61</v>
      </c>
      <c r="G503" s="4" t="s">
        <v>1737</v>
      </c>
      <c r="H503" s="4"/>
      <c r="I503" s="4"/>
      <c r="J503" s="4" t="s">
        <v>4559</v>
      </c>
      <c r="K503" s="5">
        <v>46039</v>
      </c>
      <c r="L503" s="4" t="s">
        <v>241</v>
      </c>
      <c r="M503" s="4" t="s">
        <v>305</v>
      </c>
      <c r="N503" s="4" t="s">
        <v>213</v>
      </c>
      <c r="O503" s="4" t="s">
        <v>214</v>
      </c>
      <c r="P503" s="4" t="s">
        <v>244</v>
      </c>
      <c r="Q503" s="6"/>
      <c r="R503" s="6"/>
      <c r="S503" s="6"/>
      <c r="T503" s="6"/>
      <c r="U503" s="6"/>
      <c r="V503" s="6"/>
      <c r="W503" s="4" t="s">
        <v>4882</v>
      </c>
      <c r="X503" s="5">
        <v>46039</v>
      </c>
      <c r="Y503" s="6"/>
      <c r="Z503" s="6"/>
      <c r="AA503" s="4" t="s">
        <v>238</v>
      </c>
      <c r="AB503" s="4">
        <v>100</v>
      </c>
      <c r="AC503" s="4" t="s">
        <v>231</v>
      </c>
      <c r="AD503" s="4" t="s">
        <v>224</v>
      </c>
      <c r="AE503" s="4"/>
      <c r="AF503" s="4"/>
      <c r="AG503" s="4" t="s">
        <v>36</v>
      </c>
      <c r="AH503" s="4">
        <v>60490000</v>
      </c>
      <c r="AI503" s="4">
        <v>0</v>
      </c>
      <c r="AJ503" s="4">
        <v>0</v>
      </c>
      <c r="AK503" s="4">
        <v>0</v>
      </c>
      <c r="AL503" s="4">
        <v>1010191097</v>
      </c>
      <c r="AM503" s="6"/>
      <c r="AN503" s="6"/>
      <c r="AO503" s="4"/>
      <c r="AP503" s="5">
        <v>46044</v>
      </c>
      <c r="AQ503" s="5">
        <v>46347</v>
      </c>
      <c r="AR503" s="4" t="s">
        <v>36</v>
      </c>
      <c r="AS503" s="4"/>
      <c r="AT503" s="4" t="s">
        <v>36</v>
      </c>
    </row>
    <row r="504" spans="1:46" ht="15.75" thickBot="1">
      <c r="A504" s="1">
        <v>494</v>
      </c>
      <c r="B504" t="s">
        <v>3053</v>
      </c>
      <c r="C504" s="3">
        <v>211</v>
      </c>
      <c r="D504" s="4">
        <v>2026</v>
      </c>
      <c r="E504" s="4" t="s">
        <v>2080</v>
      </c>
      <c r="F504" s="4" t="s">
        <v>61</v>
      </c>
      <c r="G504" s="4" t="s">
        <v>1737</v>
      </c>
      <c r="H504" s="4"/>
      <c r="I504" s="4"/>
      <c r="J504" s="4" t="s">
        <v>4560</v>
      </c>
      <c r="K504" s="5">
        <v>46041</v>
      </c>
      <c r="L504" s="4" t="s">
        <v>241</v>
      </c>
      <c r="M504" s="4" t="s">
        <v>305</v>
      </c>
      <c r="N504" s="4" t="s">
        <v>213</v>
      </c>
      <c r="O504" s="4" t="s">
        <v>214</v>
      </c>
      <c r="P504" s="4" t="s">
        <v>244</v>
      </c>
      <c r="Q504" s="6"/>
      <c r="R504" s="6"/>
      <c r="S504" s="6"/>
      <c r="T504" s="6"/>
      <c r="U504" s="6"/>
      <c r="V504" s="6"/>
      <c r="W504" s="4" t="s">
        <v>4881</v>
      </c>
      <c r="X504" s="5">
        <v>46041</v>
      </c>
      <c r="Y504" s="6"/>
      <c r="Z504" s="6"/>
      <c r="AA504" s="4" t="s">
        <v>238</v>
      </c>
      <c r="AB504" s="4">
        <v>100</v>
      </c>
      <c r="AC504" s="4" t="s">
        <v>231</v>
      </c>
      <c r="AD504" s="4" t="s">
        <v>224</v>
      </c>
      <c r="AE504" s="4"/>
      <c r="AF504" s="4"/>
      <c r="AG504" s="4" t="s">
        <v>36</v>
      </c>
      <c r="AH504" s="4">
        <v>47090000</v>
      </c>
      <c r="AI504" s="4">
        <v>0</v>
      </c>
      <c r="AJ504" s="4">
        <v>0</v>
      </c>
      <c r="AK504" s="4">
        <v>0</v>
      </c>
      <c r="AL504" s="4">
        <v>80723572</v>
      </c>
      <c r="AM504" s="6"/>
      <c r="AN504" s="6"/>
      <c r="AO504" s="4"/>
      <c r="AP504" s="5">
        <v>46045</v>
      </c>
      <c r="AQ504" s="5">
        <v>46348</v>
      </c>
      <c r="AR504" s="4" t="s">
        <v>36</v>
      </c>
      <c r="AS504" s="4"/>
      <c r="AT504" s="4" t="s">
        <v>36</v>
      </c>
    </row>
    <row r="505" spans="1:46" ht="15.75" thickBot="1">
      <c r="A505" s="1">
        <v>495</v>
      </c>
      <c r="B505" t="s">
        <v>3054</v>
      </c>
      <c r="C505" s="3">
        <v>211</v>
      </c>
      <c r="D505" s="4">
        <v>2026</v>
      </c>
      <c r="E505" s="4" t="s">
        <v>2056</v>
      </c>
      <c r="F505" s="4" t="s">
        <v>61</v>
      </c>
      <c r="G505" s="4" t="s">
        <v>1739</v>
      </c>
      <c r="H505" s="4"/>
      <c r="I505" s="4"/>
      <c r="J505" s="4" t="s">
        <v>4561</v>
      </c>
      <c r="K505" s="5">
        <v>46041</v>
      </c>
      <c r="L505" s="4" t="s">
        <v>241</v>
      </c>
      <c r="M505" s="4" t="s">
        <v>305</v>
      </c>
      <c r="N505" s="4" t="s">
        <v>213</v>
      </c>
      <c r="O505" s="4" t="s">
        <v>214</v>
      </c>
      <c r="P505" s="4" t="s">
        <v>244</v>
      </c>
      <c r="Q505" s="6"/>
      <c r="R505" s="6"/>
      <c r="S505" s="6"/>
      <c r="T505" s="6"/>
      <c r="U505" s="6"/>
      <c r="V505" s="6"/>
      <c r="W505" s="4" t="s">
        <v>4866</v>
      </c>
      <c r="X505" s="5">
        <v>46041</v>
      </c>
      <c r="Y505" s="6"/>
      <c r="Z505" s="6"/>
      <c r="AA505" s="4" t="s">
        <v>238</v>
      </c>
      <c r="AB505" s="4">
        <v>100</v>
      </c>
      <c r="AC505" s="4" t="s">
        <v>231</v>
      </c>
      <c r="AD505" s="4" t="s">
        <v>224</v>
      </c>
      <c r="AE505" s="4"/>
      <c r="AF505" s="4"/>
      <c r="AG505" s="4" t="s">
        <v>36</v>
      </c>
      <c r="AH505" s="4">
        <v>28557000</v>
      </c>
      <c r="AI505" s="4">
        <v>0</v>
      </c>
      <c r="AJ505" s="4">
        <v>0</v>
      </c>
      <c r="AK505" s="4">
        <v>0</v>
      </c>
      <c r="AL505" s="4">
        <v>1007467831</v>
      </c>
      <c r="AM505" s="6"/>
      <c r="AN505" s="6"/>
      <c r="AO505" s="4"/>
      <c r="AP505" s="5">
        <v>46045</v>
      </c>
      <c r="AQ505" s="5">
        <v>46317</v>
      </c>
      <c r="AR505" s="4" t="s">
        <v>36</v>
      </c>
      <c r="AS505" s="4"/>
      <c r="AT505" s="4" t="s">
        <v>36</v>
      </c>
    </row>
    <row r="506" spans="1:46" ht="15.75" thickBot="1">
      <c r="A506" s="1">
        <v>496</v>
      </c>
      <c r="B506" t="s">
        <v>3055</v>
      </c>
      <c r="C506" s="3">
        <v>211</v>
      </c>
      <c r="D506" s="4">
        <v>2026</v>
      </c>
      <c r="E506" s="4" t="s">
        <v>2107</v>
      </c>
      <c r="F506" s="4" t="s">
        <v>61</v>
      </c>
      <c r="G506" s="4" t="s">
        <v>1739</v>
      </c>
      <c r="H506" s="4"/>
      <c r="I506" s="4"/>
      <c r="J506" s="4" t="s">
        <v>4562</v>
      </c>
      <c r="K506" s="5">
        <v>46041</v>
      </c>
      <c r="L506" s="4" t="s">
        <v>241</v>
      </c>
      <c r="M506" s="4" t="s">
        <v>305</v>
      </c>
      <c r="N506" s="4" t="s">
        <v>213</v>
      </c>
      <c r="O506" s="4" t="s">
        <v>214</v>
      </c>
      <c r="P506" s="4" t="s">
        <v>244</v>
      </c>
      <c r="Q506" s="6"/>
      <c r="R506" s="6"/>
      <c r="S506" s="6"/>
      <c r="T506" s="6"/>
      <c r="U506" s="6"/>
      <c r="V506" s="6"/>
      <c r="W506" s="4" t="s">
        <v>4890</v>
      </c>
      <c r="X506" s="5">
        <v>46041</v>
      </c>
      <c r="Y506" s="6"/>
      <c r="Z506" s="6"/>
      <c r="AA506" s="4" t="s">
        <v>238</v>
      </c>
      <c r="AB506" s="4">
        <v>100</v>
      </c>
      <c r="AC506" s="4" t="s">
        <v>231</v>
      </c>
      <c r="AD506" s="4" t="s">
        <v>224</v>
      </c>
      <c r="AE506" s="4"/>
      <c r="AF506" s="4"/>
      <c r="AG506" s="4" t="s">
        <v>36</v>
      </c>
      <c r="AH506" s="4">
        <v>34903000</v>
      </c>
      <c r="AI506" s="4">
        <v>0</v>
      </c>
      <c r="AJ506" s="4">
        <v>0</v>
      </c>
      <c r="AK506" s="4">
        <v>0</v>
      </c>
      <c r="AL506" s="4">
        <v>1023887958</v>
      </c>
      <c r="AM506" s="6"/>
      <c r="AN506" s="6"/>
      <c r="AO506" s="4"/>
      <c r="AP506" s="5">
        <v>46045</v>
      </c>
      <c r="AQ506" s="5">
        <v>46378</v>
      </c>
      <c r="AR506" s="4" t="s">
        <v>36</v>
      </c>
      <c r="AS506" s="4"/>
      <c r="AT506" s="4" t="s">
        <v>36</v>
      </c>
    </row>
    <row r="507" spans="1:46" ht="15.75" thickBot="1">
      <c r="A507" s="1">
        <v>497</v>
      </c>
      <c r="B507" t="s">
        <v>3056</v>
      </c>
      <c r="C507" s="3">
        <v>211</v>
      </c>
      <c r="D507" s="4">
        <v>2026</v>
      </c>
      <c r="E507" s="4" t="s">
        <v>2076</v>
      </c>
      <c r="F507" s="4" t="s">
        <v>61</v>
      </c>
      <c r="G507" s="4" t="s">
        <v>1737</v>
      </c>
      <c r="H507" s="4"/>
      <c r="I507" s="4"/>
      <c r="J507" s="4" t="s">
        <v>4563</v>
      </c>
      <c r="K507" s="5">
        <v>46039</v>
      </c>
      <c r="L507" s="4" t="s">
        <v>241</v>
      </c>
      <c r="M507" s="4" t="s">
        <v>305</v>
      </c>
      <c r="N507" s="4" t="s">
        <v>213</v>
      </c>
      <c r="O507" s="4" t="s">
        <v>214</v>
      </c>
      <c r="P507" s="4" t="s">
        <v>244</v>
      </c>
      <c r="Q507" s="6"/>
      <c r="R507" s="6"/>
      <c r="S507" s="6"/>
      <c r="T507" s="6"/>
      <c r="U507" s="6"/>
      <c r="V507" s="6"/>
      <c r="W507" s="4" t="s">
        <v>4877</v>
      </c>
      <c r="X507" s="5">
        <v>46039</v>
      </c>
      <c r="Y507" s="6"/>
      <c r="Z507" s="6"/>
      <c r="AA507" s="4" t="s">
        <v>238</v>
      </c>
      <c r="AB507" s="4">
        <v>100</v>
      </c>
      <c r="AC507" s="4" t="s">
        <v>231</v>
      </c>
      <c r="AD507" s="4" t="s">
        <v>224</v>
      </c>
      <c r="AE507" s="4"/>
      <c r="AF507" s="4"/>
      <c r="AG507" s="4" t="s">
        <v>36</v>
      </c>
      <c r="AH507" s="4">
        <v>44390000</v>
      </c>
      <c r="AI507" s="4">
        <v>0</v>
      </c>
      <c r="AJ507" s="4">
        <v>0</v>
      </c>
      <c r="AK507" s="4">
        <v>0</v>
      </c>
      <c r="AL507" s="4">
        <v>1033698335</v>
      </c>
      <c r="AM507" s="6"/>
      <c r="AN507" s="6"/>
      <c r="AO507" s="4"/>
      <c r="AP507" s="5">
        <v>46043</v>
      </c>
      <c r="AQ507" s="5">
        <v>46346</v>
      </c>
      <c r="AR507" s="4" t="s">
        <v>36</v>
      </c>
      <c r="AS507" s="4"/>
      <c r="AT507" s="4" t="s">
        <v>36</v>
      </c>
    </row>
    <row r="508" spans="1:46" ht="15.75" thickBot="1">
      <c r="A508" s="1">
        <v>498</v>
      </c>
      <c r="B508" t="s">
        <v>3057</v>
      </c>
      <c r="C508" s="3">
        <v>211</v>
      </c>
      <c r="D508" s="4">
        <v>2026</v>
      </c>
      <c r="E508" s="4" t="s">
        <v>2071</v>
      </c>
      <c r="F508" s="4" t="s">
        <v>61</v>
      </c>
      <c r="G508" s="4" t="s">
        <v>1737</v>
      </c>
      <c r="H508" s="4"/>
      <c r="I508" s="4"/>
      <c r="J508" s="4" t="s">
        <v>4564</v>
      </c>
      <c r="K508" s="5">
        <v>46041</v>
      </c>
      <c r="L508" s="4" t="s">
        <v>241</v>
      </c>
      <c r="M508" s="4" t="s">
        <v>305</v>
      </c>
      <c r="N508" s="4" t="s">
        <v>213</v>
      </c>
      <c r="O508" s="4" t="s">
        <v>214</v>
      </c>
      <c r="P508" s="4" t="s">
        <v>244</v>
      </c>
      <c r="Q508" s="6"/>
      <c r="R508" s="6"/>
      <c r="S508" s="6"/>
      <c r="T508" s="6"/>
      <c r="U508" s="6"/>
      <c r="V508" s="6"/>
      <c r="W508" s="4" t="s">
        <v>4872</v>
      </c>
      <c r="X508" s="5">
        <v>46041</v>
      </c>
      <c r="Y508" s="6"/>
      <c r="Z508" s="6"/>
      <c r="AA508" s="4" t="s">
        <v>238</v>
      </c>
      <c r="AB508" s="4">
        <v>100</v>
      </c>
      <c r="AC508" s="4" t="s">
        <v>231</v>
      </c>
      <c r="AD508" s="4" t="s">
        <v>224</v>
      </c>
      <c r="AE508" s="4"/>
      <c r="AF508" s="4"/>
      <c r="AG508" s="4" t="s">
        <v>36</v>
      </c>
      <c r="AH508" s="4">
        <v>93820000</v>
      </c>
      <c r="AI508" s="4">
        <v>0</v>
      </c>
      <c r="AJ508" s="4">
        <v>0</v>
      </c>
      <c r="AK508" s="4">
        <v>0</v>
      </c>
      <c r="AL508" s="4">
        <v>1014193322</v>
      </c>
      <c r="AM508" s="6"/>
      <c r="AN508" s="6"/>
      <c r="AO508" s="4"/>
      <c r="AP508" s="5">
        <v>46045</v>
      </c>
      <c r="AQ508" s="5">
        <v>46348</v>
      </c>
      <c r="AR508" s="4" t="s">
        <v>36</v>
      </c>
      <c r="AS508" s="4"/>
      <c r="AT508" s="4" t="s">
        <v>36</v>
      </c>
    </row>
    <row r="509" spans="1:46" ht="15.75" thickBot="1">
      <c r="A509" s="1">
        <v>499</v>
      </c>
      <c r="B509" t="s">
        <v>3058</v>
      </c>
      <c r="C509" s="3">
        <v>211</v>
      </c>
      <c r="D509" s="4">
        <v>2026</v>
      </c>
      <c r="E509" s="4" t="s">
        <v>2058</v>
      </c>
      <c r="F509" s="4" t="s">
        <v>61</v>
      </c>
      <c r="G509" s="4" t="s">
        <v>1739</v>
      </c>
      <c r="H509" s="4"/>
      <c r="I509" s="4"/>
      <c r="J509" s="4" t="s">
        <v>4565</v>
      </c>
      <c r="K509" s="5">
        <v>46039</v>
      </c>
      <c r="L509" s="4" t="s">
        <v>241</v>
      </c>
      <c r="M509" s="4" t="s">
        <v>305</v>
      </c>
      <c r="N509" s="4" t="s">
        <v>213</v>
      </c>
      <c r="O509" s="4" t="s">
        <v>214</v>
      </c>
      <c r="P509" s="4" t="s">
        <v>244</v>
      </c>
      <c r="Q509" s="6"/>
      <c r="R509" s="6"/>
      <c r="S509" s="6"/>
      <c r="T509" s="6"/>
      <c r="U509" s="6"/>
      <c r="V509" s="6"/>
      <c r="W509" s="4" t="s">
        <v>4866</v>
      </c>
      <c r="X509" s="5">
        <v>46039</v>
      </c>
      <c r="Y509" s="6"/>
      <c r="Z509" s="6"/>
      <c r="AA509" s="4" t="s">
        <v>238</v>
      </c>
      <c r="AB509" s="4">
        <v>100</v>
      </c>
      <c r="AC509" s="4" t="s">
        <v>231</v>
      </c>
      <c r="AD509" s="4" t="s">
        <v>224</v>
      </c>
      <c r="AE509" s="4"/>
      <c r="AF509" s="4"/>
      <c r="AG509" s="4" t="s">
        <v>36</v>
      </c>
      <c r="AH509" s="4">
        <v>28557000</v>
      </c>
      <c r="AI509" s="4">
        <v>0</v>
      </c>
      <c r="AJ509" s="4">
        <v>0</v>
      </c>
      <c r="AK509" s="4">
        <v>0</v>
      </c>
      <c r="AL509" s="4">
        <v>53123242</v>
      </c>
      <c r="AM509" s="6"/>
      <c r="AN509" s="6"/>
      <c r="AO509" s="4"/>
      <c r="AP509" s="5">
        <v>46044</v>
      </c>
      <c r="AQ509" s="5">
        <v>46316</v>
      </c>
      <c r="AR509" s="4" t="s">
        <v>36</v>
      </c>
      <c r="AS509" s="4"/>
      <c r="AT509" s="4" t="s">
        <v>36</v>
      </c>
    </row>
    <row r="510" spans="1:46" ht="15.75" thickBot="1">
      <c r="A510" s="1">
        <v>500</v>
      </c>
      <c r="B510" t="s">
        <v>3059</v>
      </c>
      <c r="C510" s="3">
        <v>211</v>
      </c>
      <c r="D510" s="4">
        <v>2026</v>
      </c>
      <c r="E510" s="4" t="s">
        <v>2070</v>
      </c>
      <c r="F510" s="4" t="s">
        <v>61</v>
      </c>
      <c r="G510" s="4" t="s">
        <v>1737</v>
      </c>
      <c r="H510" s="4"/>
      <c r="I510" s="4"/>
      <c r="J510" s="4" t="s">
        <v>4566</v>
      </c>
      <c r="K510" s="5">
        <v>46041</v>
      </c>
      <c r="L510" s="4" t="s">
        <v>241</v>
      </c>
      <c r="M510" s="4" t="s">
        <v>305</v>
      </c>
      <c r="N510" s="4" t="s">
        <v>213</v>
      </c>
      <c r="O510" s="4" t="s">
        <v>214</v>
      </c>
      <c r="P510" s="4" t="s">
        <v>244</v>
      </c>
      <c r="Q510" s="6"/>
      <c r="R510" s="6"/>
      <c r="S510" s="6"/>
      <c r="T510" s="6"/>
      <c r="U510" s="6"/>
      <c r="V510" s="6"/>
      <c r="W510" s="4" t="s">
        <v>4871</v>
      </c>
      <c r="X510" s="5">
        <v>46041</v>
      </c>
      <c r="Y510" s="6"/>
      <c r="Z510" s="6"/>
      <c r="AA510" s="4" t="s">
        <v>238</v>
      </c>
      <c r="AB510" s="4">
        <v>100</v>
      </c>
      <c r="AC510" s="4" t="s">
        <v>231</v>
      </c>
      <c r="AD510" s="4" t="s">
        <v>224</v>
      </c>
      <c r="AE510" s="4"/>
      <c r="AF510" s="4"/>
      <c r="AG510" s="4" t="s">
        <v>36</v>
      </c>
      <c r="AH510" s="4">
        <v>93820000</v>
      </c>
      <c r="AI510" s="4">
        <v>0</v>
      </c>
      <c r="AJ510" s="4">
        <v>0</v>
      </c>
      <c r="AK510" s="4">
        <v>0</v>
      </c>
      <c r="AL510" s="4">
        <v>79154972</v>
      </c>
      <c r="AM510" s="6"/>
      <c r="AN510" s="6"/>
      <c r="AO510" s="4"/>
      <c r="AP510" s="5">
        <v>46045</v>
      </c>
      <c r="AQ510" s="5">
        <v>46348</v>
      </c>
      <c r="AR510" s="4" t="s">
        <v>36</v>
      </c>
      <c r="AS510" s="4"/>
      <c r="AT510" s="4" t="s">
        <v>36</v>
      </c>
    </row>
    <row r="511" spans="1:46" ht="15.75" thickBot="1">
      <c r="A511" s="1">
        <v>501</v>
      </c>
      <c r="B511" t="s">
        <v>3060</v>
      </c>
      <c r="C511" s="3">
        <v>211</v>
      </c>
      <c r="D511" s="4">
        <v>2026</v>
      </c>
      <c r="E511" s="4" t="s">
        <v>2054</v>
      </c>
      <c r="F511" s="4" t="s">
        <v>61</v>
      </c>
      <c r="G511" s="4" t="s">
        <v>1737</v>
      </c>
      <c r="H511" s="4"/>
      <c r="I511" s="4"/>
      <c r="J511" s="4" t="s">
        <v>4567</v>
      </c>
      <c r="K511" s="5">
        <v>46041</v>
      </c>
      <c r="L511" s="4" t="s">
        <v>241</v>
      </c>
      <c r="M511" s="4" t="s">
        <v>305</v>
      </c>
      <c r="N511" s="4" t="s">
        <v>213</v>
      </c>
      <c r="O511" s="4" t="s">
        <v>214</v>
      </c>
      <c r="P511" s="4" t="s">
        <v>244</v>
      </c>
      <c r="Q511" s="6"/>
      <c r="R511" s="6"/>
      <c r="S511" s="6"/>
      <c r="T511" s="6"/>
      <c r="U511" s="6"/>
      <c r="V511" s="6"/>
      <c r="W511" s="4" t="s">
        <v>4865</v>
      </c>
      <c r="X511" s="5">
        <v>46041</v>
      </c>
      <c r="Y511" s="6"/>
      <c r="Z511" s="6"/>
      <c r="AA511" s="4" t="s">
        <v>238</v>
      </c>
      <c r="AB511" s="4">
        <v>100</v>
      </c>
      <c r="AC511" s="4" t="s">
        <v>231</v>
      </c>
      <c r="AD511" s="4" t="s">
        <v>224</v>
      </c>
      <c r="AE511" s="4"/>
      <c r="AF511" s="4"/>
      <c r="AG511" s="4" t="s">
        <v>36</v>
      </c>
      <c r="AH511" s="4">
        <v>77140000</v>
      </c>
      <c r="AI511" s="4">
        <v>0</v>
      </c>
      <c r="AJ511" s="4">
        <v>0</v>
      </c>
      <c r="AK511" s="4">
        <v>0</v>
      </c>
      <c r="AL511" s="4">
        <v>80384241</v>
      </c>
      <c r="AM511" s="6"/>
      <c r="AN511" s="6"/>
      <c r="AO511" s="4"/>
      <c r="AP511" s="5">
        <v>46045</v>
      </c>
      <c r="AQ511" s="5">
        <v>46348</v>
      </c>
      <c r="AR511" s="4" t="s">
        <v>36</v>
      </c>
      <c r="AS511" s="4"/>
      <c r="AT511" s="4" t="s">
        <v>36</v>
      </c>
    </row>
    <row r="512" spans="1:46" ht="15.75" thickBot="1">
      <c r="A512" s="1">
        <v>502</v>
      </c>
      <c r="B512" t="s">
        <v>3061</v>
      </c>
      <c r="C512" s="3">
        <v>211</v>
      </c>
      <c r="D512" s="4">
        <v>2026</v>
      </c>
      <c r="E512" s="4" t="s">
        <v>1806</v>
      </c>
      <c r="F512" s="4" t="s">
        <v>61</v>
      </c>
      <c r="G512" s="4" t="s">
        <v>1737</v>
      </c>
      <c r="H512" s="4"/>
      <c r="I512" s="4"/>
      <c r="J512" s="4" t="s">
        <v>4568</v>
      </c>
      <c r="K512" s="5">
        <v>46038</v>
      </c>
      <c r="L512" s="4" t="s">
        <v>241</v>
      </c>
      <c r="M512" s="4" t="s">
        <v>305</v>
      </c>
      <c r="N512" s="4" t="s">
        <v>213</v>
      </c>
      <c r="O512" s="4" t="s">
        <v>214</v>
      </c>
      <c r="P512" s="4" t="s">
        <v>244</v>
      </c>
      <c r="Q512" s="6"/>
      <c r="R512" s="6"/>
      <c r="S512" s="6"/>
      <c r="T512" s="6"/>
      <c r="U512" s="6"/>
      <c r="V512" s="6"/>
      <c r="W512" s="4" t="s">
        <v>4671</v>
      </c>
      <c r="X512" s="5">
        <v>46038</v>
      </c>
      <c r="Y512" s="6"/>
      <c r="Z512" s="6"/>
      <c r="AA512" s="4" t="s">
        <v>238</v>
      </c>
      <c r="AB512" s="4">
        <v>100</v>
      </c>
      <c r="AC512" s="4" t="s">
        <v>231</v>
      </c>
      <c r="AD512" s="4" t="s">
        <v>224</v>
      </c>
      <c r="AE512" s="4"/>
      <c r="AF512" s="4"/>
      <c r="AG512" s="4" t="s">
        <v>36</v>
      </c>
      <c r="AH512" s="4">
        <v>75056000</v>
      </c>
      <c r="AI512" s="4">
        <v>0</v>
      </c>
      <c r="AJ512" s="4">
        <v>0</v>
      </c>
      <c r="AK512" s="4">
        <v>0</v>
      </c>
      <c r="AL512" s="4">
        <v>1032363826</v>
      </c>
      <c r="AM512" s="6"/>
      <c r="AN512" s="6"/>
      <c r="AO512" s="4"/>
      <c r="AP512" s="5">
        <v>46042</v>
      </c>
      <c r="AQ512" s="5">
        <v>46284</v>
      </c>
      <c r="AR512" s="4" t="s">
        <v>36</v>
      </c>
      <c r="AS512" s="4"/>
      <c r="AT512" s="4" t="s">
        <v>36</v>
      </c>
    </row>
    <row r="513" spans="1:46" ht="15.75" thickBot="1">
      <c r="A513" s="1">
        <v>503</v>
      </c>
      <c r="B513" t="s">
        <v>3062</v>
      </c>
      <c r="C513" s="3">
        <v>211</v>
      </c>
      <c r="D513" s="4">
        <v>2026</v>
      </c>
      <c r="E513" s="4" t="s">
        <v>1814</v>
      </c>
      <c r="F513" s="4" t="s">
        <v>61</v>
      </c>
      <c r="G513" s="4" t="s">
        <v>1737</v>
      </c>
      <c r="H513" s="4"/>
      <c r="I513" s="4"/>
      <c r="J513" s="4" t="s">
        <v>4569</v>
      </c>
      <c r="K513" s="5">
        <v>46039</v>
      </c>
      <c r="L513" s="4" t="s">
        <v>241</v>
      </c>
      <c r="M513" s="4" t="s">
        <v>305</v>
      </c>
      <c r="N513" s="4" t="s">
        <v>213</v>
      </c>
      <c r="O513" s="4" t="s">
        <v>214</v>
      </c>
      <c r="P513" s="4" t="s">
        <v>244</v>
      </c>
      <c r="Q513" s="6"/>
      <c r="R513" s="6"/>
      <c r="S513" s="6"/>
      <c r="T513" s="6"/>
      <c r="U513" s="6"/>
      <c r="V513" s="6"/>
      <c r="W513" s="4" t="s">
        <v>4678</v>
      </c>
      <c r="X513" s="5">
        <v>46039</v>
      </c>
      <c r="Y513" s="6"/>
      <c r="Z513" s="6"/>
      <c r="AA513" s="4" t="s">
        <v>238</v>
      </c>
      <c r="AB513" s="4">
        <v>100</v>
      </c>
      <c r="AC513" s="4" t="s">
        <v>231</v>
      </c>
      <c r="AD513" s="4" t="s">
        <v>224</v>
      </c>
      <c r="AE513" s="4"/>
      <c r="AF513" s="4"/>
      <c r="AG513" s="4" t="s">
        <v>36</v>
      </c>
      <c r="AH513" s="4">
        <v>70680000</v>
      </c>
      <c r="AI513" s="4">
        <v>0</v>
      </c>
      <c r="AJ513" s="4">
        <v>0</v>
      </c>
      <c r="AK513" s="4">
        <v>0</v>
      </c>
      <c r="AL513" s="4">
        <v>1026570402</v>
      </c>
      <c r="AM513" s="6"/>
      <c r="AN513" s="6"/>
      <c r="AO513" s="4"/>
      <c r="AP513" s="5">
        <v>46050</v>
      </c>
      <c r="AQ513" s="5">
        <v>46292</v>
      </c>
      <c r="AR513" s="4" t="s">
        <v>36</v>
      </c>
      <c r="AS513" s="4"/>
      <c r="AT513" s="4" t="s">
        <v>36</v>
      </c>
    </row>
    <row r="514" spans="1:46" ht="15.75" thickBot="1">
      <c r="A514" s="1">
        <v>504</v>
      </c>
      <c r="B514" t="s">
        <v>3063</v>
      </c>
      <c r="C514" s="3">
        <v>211</v>
      </c>
      <c r="D514" s="4">
        <v>2026</v>
      </c>
      <c r="E514" s="4" t="s">
        <v>2079</v>
      </c>
      <c r="F514" s="4" t="s">
        <v>61</v>
      </c>
      <c r="G514" s="4" t="s">
        <v>1737</v>
      </c>
      <c r="H514" s="4"/>
      <c r="I514" s="4"/>
      <c r="J514" s="4" t="s">
        <v>4570</v>
      </c>
      <c r="K514" s="5">
        <v>46041</v>
      </c>
      <c r="L514" s="4" t="s">
        <v>241</v>
      </c>
      <c r="M514" s="4" t="s">
        <v>305</v>
      </c>
      <c r="N514" s="4" t="s">
        <v>213</v>
      </c>
      <c r="O514" s="4" t="s">
        <v>214</v>
      </c>
      <c r="P514" s="4" t="s">
        <v>244</v>
      </c>
      <c r="Q514" s="6"/>
      <c r="R514" s="6"/>
      <c r="S514" s="6"/>
      <c r="T514" s="6"/>
      <c r="U514" s="6"/>
      <c r="V514" s="6"/>
      <c r="W514" s="4" t="s">
        <v>4880</v>
      </c>
      <c r="X514" s="5">
        <v>46041</v>
      </c>
      <c r="Y514" s="6"/>
      <c r="Z514" s="6"/>
      <c r="AA514" s="4" t="s">
        <v>238</v>
      </c>
      <c r="AB514" s="4">
        <v>100</v>
      </c>
      <c r="AC514" s="4" t="s">
        <v>231</v>
      </c>
      <c r="AD514" s="4" t="s">
        <v>224</v>
      </c>
      <c r="AE514" s="4"/>
      <c r="AF514" s="4"/>
      <c r="AG514" s="4" t="s">
        <v>36</v>
      </c>
      <c r="AH514" s="4">
        <v>60490000</v>
      </c>
      <c r="AI514" s="4">
        <v>0</v>
      </c>
      <c r="AJ514" s="4">
        <v>0</v>
      </c>
      <c r="AK514" s="4">
        <v>0</v>
      </c>
      <c r="AL514" s="4">
        <v>53131721</v>
      </c>
      <c r="AM514" s="6"/>
      <c r="AN514" s="6"/>
      <c r="AO514" s="4"/>
      <c r="AP514" s="5">
        <v>46045</v>
      </c>
      <c r="AQ514" s="5">
        <v>46348</v>
      </c>
      <c r="AR514" s="4" t="s">
        <v>36</v>
      </c>
      <c r="AS514" s="4"/>
      <c r="AT514" s="4" t="s">
        <v>36</v>
      </c>
    </row>
    <row r="515" spans="1:46" ht="15.75" thickBot="1">
      <c r="A515" s="1">
        <v>505</v>
      </c>
      <c r="B515" t="s">
        <v>3064</v>
      </c>
      <c r="C515" s="3">
        <v>211</v>
      </c>
      <c r="D515" s="4">
        <v>2026</v>
      </c>
      <c r="E515" s="4" t="s">
        <v>2111</v>
      </c>
      <c r="F515" s="4" t="s">
        <v>61</v>
      </c>
      <c r="G515" s="4" t="s">
        <v>1737</v>
      </c>
      <c r="H515" s="4"/>
      <c r="I515" s="4"/>
      <c r="J515" s="4" t="s">
        <v>4571</v>
      </c>
      <c r="K515" s="5">
        <v>46041</v>
      </c>
      <c r="L515" s="4" t="s">
        <v>241</v>
      </c>
      <c r="M515" s="4" t="s">
        <v>305</v>
      </c>
      <c r="N515" s="4" t="s">
        <v>213</v>
      </c>
      <c r="O515" s="4" t="s">
        <v>214</v>
      </c>
      <c r="P515" s="4" t="s">
        <v>244</v>
      </c>
      <c r="Q515" s="6"/>
      <c r="R515" s="6"/>
      <c r="S515" s="6"/>
      <c r="T515" s="6"/>
      <c r="U515" s="6"/>
      <c r="V515" s="6"/>
      <c r="W515" s="4" t="s">
        <v>4903</v>
      </c>
      <c r="X515" s="5">
        <v>46041</v>
      </c>
      <c r="Y515" s="6"/>
      <c r="Z515" s="6"/>
      <c r="AA515" s="4" t="s">
        <v>238</v>
      </c>
      <c r="AB515" s="4">
        <v>100</v>
      </c>
      <c r="AC515" s="4" t="s">
        <v>231</v>
      </c>
      <c r="AD515" s="4" t="s">
        <v>224</v>
      </c>
      <c r="AE515" s="4"/>
      <c r="AF515" s="4"/>
      <c r="AG515" s="4" t="s">
        <v>36</v>
      </c>
      <c r="AH515" s="4">
        <v>60490000</v>
      </c>
      <c r="AI515" s="4">
        <v>0</v>
      </c>
      <c r="AJ515" s="4">
        <v>0</v>
      </c>
      <c r="AK515" s="4">
        <v>0</v>
      </c>
      <c r="AL515" s="4">
        <v>1030586969</v>
      </c>
      <c r="AM515" s="6"/>
      <c r="AN515" s="6"/>
      <c r="AO515" s="4"/>
      <c r="AP515" s="5">
        <v>46045</v>
      </c>
      <c r="AQ515" s="5">
        <v>46348</v>
      </c>
      <c r="AR515" s="4" t="s">
        <v>36</v>
      </c>
      <c r="AS515" s="4"/>
      <c r="AT515" s="4" t="s">
        <v>36</v>
      </c>
    </row>
    <row r="516" spans="1:46" ht="15.75" thickBot="1">
      <c r="A516" s="1">
        <v>506</v>
      </c>
      <c r="B516" t="s">
        <v>3065</v>
      </c>
      <c r="C516" s="3">
        <v>211</v>
      </c>
      <c r="D516" s="4">
        <v>2026</v>
      </c>
      <c r="E516" s="4" t="s">
        <v>2060</v>
      </c>
      <c r="F516" s="4" t="s">
        <v>61</v>
      </c>
      <c r="G516" s="4" t="s">
        <v>1739</v>
      </c>
      <c r="H516" s="4"/>
      <c r="I516" s="4"/>
      <c r="J516" s="4" t="s">
        <v>4572</v>
      </c>
      <c r="K516" s="5">
        <v>46042</v>
      </c>
      <c r="L516" s="4" t="s">
        <v>241</v>
      </c>
      <c r="M516" s="4" t="s">
        <v>305</v>
      </c>
      <c r="N516" s="4" t="s">
        <v>213</v>
      </c>
      <c r="O516" s="4" t="s">
        <v>214</v>
      </c>
      <c r="P516" s="4" t="s">
        <v>244</v>
      </c>
      <c r="Q516" s="6"/>
      <c r="R516" s="6"/>
      <c r="S516" s="6"/>
      <c r="T516" s="6"/>
      <c r="U516" s="6"/>
      <c r="V516" s="6"/>
      <c r="W516" s="4" t="s">
        <v>4867</v>
      </c>
      <c r="X516" s="5">
        <v>46042</v>
      </c>
      <c r="Y516" s="6"/>
      <c r="Z516" s="6"/>
      <c r="AA516" s="4" t="s">
        <v>238</v>
      </c>
      <c r="AB516" s="4">
        <v>100</v>
      </c>
      <c r="AC516" s="4" t="s">
        <v>231</v>
      </c>
      <c r="AD516" s="4" t="s">
        <v>224</v>
      </c>
      <c r="AE516" s="4"/>
      <c r="AF516" s="4"/>
      <c r="AG516" s="4" t="s">
        <v>36</v>
      </c>
      <c r="AH516" s="4">
        <v>28557000</v>
      </c>
      <c r="AI516" s="4">
        <v>0</v>
      </c>
      <c r="AJ516" s="4">
        <v>0</v>
      </c>
      <c r="AK516" s="4">
        <v>0</v>
      </c>
      <c r="AL516" s="4">
        <v>1019049609</v>
      </c>
      <c r="AM516" s="6"/>
      <c r="AN516" s="6"/>
      <c r="AO516" s="4"/>
      <c r="AP516" s="5">
        <v>46049</v>
      </c>
      <c r="AQ516" s="5">
        <v>46321</v>
      </c>
      <c r="AR516" s="4" t="s">
        <v>36</v>
      </c>
      <c r="AS516" s="4"/>
      <c r="AT516" s="4" t="s">
        <v>36</v>
      </c>
    </row>
    <row r="517" spans="1:46" ht="15.75" thickBot="1">
      <c r="A517" s="1">
        <v>507</v>
      </c>
      <c r="B517" t="s">
        <v>3066</v>
      </c>
      <c r="C517" s="3">
        <v>211</v>
      </c>
      <c r="D517" s="4">
        <v>2026</v>
      </c>
      <c r="E517" s="4" t="s">
        <v>1754</v>
      </c>
      <c r="F517" s="4" t="s">
        <v>61</v>
      </c>
      <c r="G517" s="4" t="s">
        <v>1737</v>
      </c>
      <c r="H517" s="4"/>
      <c r="I517" s="4"/>
      <c r="J517" s="4" t="s">
        <v>4573</v>
      </c>
      <c r="K517" s="5">
        <v>46041</v>
      </c>
      <c r="L517" s="4" t="s">
        <v>241</v>
      </c>
      <c r="M517" s="4" t="s">
        <v>305</v>
      </c>
      <c r="N517" s="4" t="s">
        <v>213</v>
      </c>
      <c r="O517" s="4" t="s">
        <v>214</v>
      </c>
      <c r="P517" s="4" t="s">
        <v>244</v>
      </c>
      <c r="Q517" s="6"/>
      <c r="R517" s="6"/>
      <c r="S517" s="6"/>
      <c r="T517" s="6"/>
      <c r="U517" s="6"/>
      <c r="V517" s="6"/>
      <c r="W517" s="4" t="s">
        <v>4623</v>
      </c>
      <c r="X517" s="5">
        <v>46041</v>
      </c>
      <c r="Y517" s="6"/>
      <c r="Z517" s="6"/>
      <c r="AA517" s="4" t="s">
        <v>238</v>
      </c>
      <c r="AB517" s="4">
        <v>100</v>
      </c>
      <c r="AC517" s="4" t="s">
        <v>231</v>
      </c>
      <c r="AD517" s="4" t="s">
        <v>224</v>
      </c>
      <c r="AE517" s="4"/>
      <c r="AF517" s="4"/>
      <c r="AG517" s="4" t="s">
        <v>36</v>
      </c>
      <c r="AH517" s="4">
        <v>41058000</v>
      </c>
      <c r="AI517" s="4">
        <v>0</v>
      </c>
      <c r="AJ517" s="4">
        <v>0</v>
      </c>
      <c r="AK517" s="4">
        <v>0</v>
      </c>
      <c r="AL517" s="4">
        <v>52621755</v>
      </c>
      <c r="AM517" s="6"/>
      <c r="AN517" s="6"/>
      <c r="AO517" s="4"/>
      <c r="AP517" s="5">
        <v>46044</v>
      </c>
      <c r="AQ517" s="5">
        <v>46224</v>
      </c>
      <c r="AR517" s="4" t="s">
        <v>36</v>
      </c>
      <c r="AS517" s="4"/>
      <c r="AT517" s="4" t="s">
        <v>36</v>
      </c>
    </row>
    <row r="518" spans="1:46" ht="15.75" thickBot="1">
      <c r="A518" s="1">
        <v>508</v>
      </c>
      <c r="B518" t="s">
        <v>3067</v>
      </c>
      <c r="C518" s="3">
        <v>211</v>
      </c>
      <c r="D518" s="4">
        <v>2026</v>
      </c>
      <c r="E518" s="4" t="s">
        <v>2067</v>
      </c>
      <c r="F518" s="4" t="s">
        <v>61</v>
      </c>
      <c r="G518" s="4" t="s">
        <v>1737</v>
      </c>
      <c r="H518" s="4"/>
      <c r="I518" s="4"/>
      <c r="J518" s="4" t="s">
        <v>4574</v>
      </c>
      <c r="K518" s="5">
        <v>46041</v>
      </c>
      <c r="L518" s="4" t="s">
        <v>241</v>
      </c>
      <c r="M518" s="4" t="s">
        <v>305</v>
      </c>
      <c r="N518" s="4" t="s">
        <v>213</v>
      </c>
      <c r="O518" s="4" t="s">
        <v>214</v>
      </c>
      <c r="P518" s="4" t="s">
        <v>244</v>
      </c>
      <c r="Q518" s="6"/>
      <c r="R518" s="6"/>
      <c r="S518" s="6"/>
      <c r="T518" s="6"/>
      <c r="U518" s="6"/>
      <c r="V518" s="6"/>
      <c r="W518" s="4" t="s">
        <v>4869</v>
      </c>
      <c r="X518" s="5">
        <v>46041</v>
      </c>
      <c r="Y518" s="6"/>
      <c r="Z518" s="6"/>
      <c r="AA518" s="4" t="s">
        <v>238</v>
      </c>
      <c r="AB518" s="4">
        <v>100</v>
      </c>
      <c r="AC518" s="4" t="s">
        <v>231</v>
      </c>
      <c r="AD518" s="4" t="s">
        <v>224</v>
      </c>
      <c r="AE518" s="4"/>
      <c r="AF518" s="4"/>
      <c r="AG518" s="4" t="s">
        <v>36</v>
      </c>
      <c r="AH518" s="4">
        <v>60490000</v>
      </c>
      <c r="AI518" s="4">
        <v>0</v>
      </c>
      <c r="AJ518" s="4">
        <v>0</v>
      </c>
      <c r="AK518" s="4">
        <v>0</v>
      </c>
      <c r="AL518" s="4">
        <v>52902930</v>
      </c>
      <c r="AM518" s="6"/>
      <c r="AN518" s="6"/>
      <c r="AO518" s="4"/>
      <c r="AP518" s="5">
        <v>46045</v>
      </c>
      <c r="AQ518" s="5">
        <v>46348</v>
      </c>
      <c r="AR518" s="4" t="s">
        <v>36</v>
      </c>
      <c r="AS518" s="4"/>
      <c r="AT518" s="4" t="s">
        <v>36</v>
      </c>
    </row>
    <row r="519" spans="1:46" ht="15.75" thickBot="1">
      <c r="A519" s="1">
        <v>509</v>
      </c>
      <c r="B519" t="s">
        <v>3068</v>
      </c>
      <c r="C519" s="3">
        <v>211</v>
      </c>
      <c r="D519" s="4">
        <v>2026</v>
      </c>
      <c r="E519" s="4" t="s">
        <v>1804</v>
      </c>
      <c r="F519" s="4" t="s">
        <v>61</v>
      </c>
      <c r="G519" s="4" t="s">
        <v>1737</v>
      </c>
      <c r="H519" s="4"/>
      <c r="I519" s="4"/>
      <c r="J519" s="4" t="s">
        <v>4575</v>
      </c>
      <c r="K519" s="5">
        <v>46041</v>
      </c>
      <c r="L519" s="4" t="s">
        <v>241</v>
      </c>
      <c r="M519" s="4" t="s">
        <v>305</v>
      </c>
      <c r="N519" s="4" t="s">
        <v>213</v>
      </c>
      <c r="O519" s="4" t="s">
        <v>214</v>
      </c>
      <c r="P519" s="4" t="s">
        <v>244</v>
      </c>
      <c r="Q519" s="6"/>
      <c r="R519" s="6"/>
      <c r="S519" s="6"/>
      <c r="T519" s="6"/>
      <c r="U519" s="6"/>
      <c r="V519" s="6"/>
      <c r="W519" s="4" t="s">
        <v>4669</v>
      </c>
      <c r="X519" s="5">
        <v>46041</v>
      </c>
      <c r="Y519" s="6"/>
      <c r="Z519" s="6"/>
      <c r="AA519" s="4" t="s">
        <v>238</v>
      </c>
      <c r="AB519" s="4">
        <v>100</v>
      </c>
      <c r="AC519" s="4" t="s">
        <v>231</v>
      </c>
      <c r="AD519" s="4" t="s">
        <v>224</v>
      </c>
      <c r="AE519" s="4"/>
      <c r="AF519" s="4"/>
      <c r="AG519" s="4" t="s">
        <v>36</v>
      </c>
      <c r="AH519" s="4">
        <v>68430000</v>
      </c>
      <c r="AI519" s="4">
        <v>0</v>
      </c>
      <c r="AJ519" s="4">
        <v>0</v>
      </c>
      <c r="AK519" s="4">
        <v>0</v>
      </c>
      <c r="AL519" s="4">
        <v>79991524</v>
      </c>
      <c r="AM519" s="6"/>
      <c r="AN519" s="6"/>
      <c r="AO519" s="4"/>
      <c r="AP519" s="5">
        <v>46049</v>
      </c>
      <c r="AQ519" s="5">
        <v>46352</v>
      </c>
      <c r="AR519" s="4" t="s">
        <v>36</v>
      </c>
      <c r="AS519" s="4"/>
      <c r="AT519" s="4" t="s">
        <v>36</v>
      </c>
    </row>
    <row r="520" spans="1:46" ht="15.75" thickBot="1">
      <c r="A520" s="1">
        <v>510</v>
      </c>
      <c r="B520" t="s">
        <v>3069</v>
      </c>
      <c r="C520" s="3">
        <v>211</v>
      </c>
      <c r="D520" s="4">
        <v>2026</v>
      </c>
      <c r="E520" s="4" t="s">
        <v>1803</v>
      </c>
      <c r="F520" s="4" t="s">
        <v>61</v>
      </c>
      <c r="G520" s="4" t="s">
        <v>1737</v>
      </c>
      <c r="H520" s="4"/>
      <c r="I520" s="4"/>
      <c r="J520" s="4" t="s">
        <v>4576</v>
      </c>
      <c r="K520" s="5">
        <v>46041</v>
      </c>
      <c r="L520" s="4" t="s">
        <v>241</v>
      </c>
      <c r="M520" s="4" t="s">
        <v>305</v>
      </c>
      <c r="N520" s="4" t="s">
        <v>213</v>
      </c>
      <c r="O520" s="4" t="s">
        <v>214</v>
      </c>
      <c r="P520" s="4" t="s">
        <v>244</v>
      </c>
      <c r="Q520" s="6"/>
      <c r="R520" s="6"/>
      <c r="S520" s="6"/>
      <c r="T520" s="6"/>
      <c r="U520" s="6"/>
      <c r="V520" s="6"/>
      <c r="W520" s="4" t="s">
        <v>4668</v>
      </c>
      <c r="X520" s="5">
        <v>46041</v>
      </c>
      <c r="Y520" s="6"/>
      <c r="Z520" s="6"/>
      <c r="AA520" s="4" t="s">
        <v>238</v>
      </c>
      <c r="AB520" s="4">
        <v>100</v>
      </c>
      <c r="AC520" s="4" t="s">
        <v>231</v>
      </c>
      <c r="AD520" s="4" t="s">
        <v>224</v>
      </c>
      <c r="AE520" s="4"/>
      <c r="AF520" s="4"/>
      <c r="AG520" s="4" t="s">
        <v>36</v>
      </c>
      <c r="AH520" s="4">
        <v>66539000</v>
      </c>
      <c r="AI520" s="4">
        <v>0</v>
      </c>
      <c r="AJ520" s="4">
        <v>0</v>
      </c>
      <c r="AK520" s="4">
        <v>0</v>
      </c>
      <c r="AL520" s="4">
        <v>20485410</v>
      </c>
      <c r="AM520" s="6"/>
      <c r="AN520" s="6"/>
      <c r="AO520" s="4"/>
      <c r="AP520" s="5">
        <v>46048</v>
      </c>
      <c r="AQ520" s="5">
        <v>46381</v>
      </c>
      <c r="AR520" s="4" t="s">
        <v>36</v>
      </c>
      <c r="AS520" s="4"/>
      <c r="AT520" s="4" t="s">
        <v>36</v>
      </c>
    </row>
    <row r="521" spans="1:46" ht="15.75" thickBot="1">
      <c r="A521" s="1">
        <v>511</v>
      </c>
      <c r="B521" t="s">
        <v>3070</v>
      </c>
      <c r="C521" s="3">
        <v>211</v>
      </c>
      <c r="D521" s="4">
        <v>2026</v>
      </c>
      <c r="E521" s="4" t="s">
        <v>1746</v>
      </c>
      <c r="F521" s="4" t="s">
        <v>61</v>
      </c>
      <c r="G521" s="4" t="s">
        <v>1737</v>
      </c>
      <c r="H521" s="4"/>
      <c r="I521" s="4"/>
      <c r="J521" s="4" t="s">
        <v>4577</v>
      </c>
      <c r="K521" s="5">
        <v>46041</v>
      </c>
      <c r="L521" s="4" t="s">
        <v>241</v>
      </c>
      <c r="M521" s="4" t="s">
        <v>305</v>
      </c>
      <c r="N521" s="4" t="s">
        <v>213</v>
      </c>
      <c r="O521" s="4" t="s">
        <v>214</v>
      </c>
      <c r="P521" s="4" t="s">
        <v>244</v>
      </c>
      <c r="Q521" s="6"/>
      <c r="R521" s="6"/>
      <c r="S521" s="6"/>
      <c r="T521" s="6"/>
      <c r="U521" s="6"/>
      <c r="V521" s="6"/>
      <c r="W521" s="4" t="s">
        <v>4615</v>
      </c>
      <c r="X521" s="5">
        <v>46041</v>
      </c>
      <c r="Y521" s="6"/>
      <c r="Z521" s="6"/>
      <c r="AA521" s="4" t="s">
        <v>238</v>
      </c>
      <c r="AB521" s="4">
        <v>100</v>
      </c>
      <c r="AC521" s="4" t="s">
        <v>231</v>
      </c>
      <c r="AD521" s="4" t="s">
        <v>224</v>
      </c>
      <c r="AE521" s="4"/>
      <c r="AF521" s="4"/>
      <c r="AG521" s="4" t="s">
        <v>36</v>
      </c>
      <c r="AH521" s="4">
        <v>37672000</v>
      </c>
      <c r="AI521" s="4">
        <v>0</v>
      </c>
      <c r="AJ521" s="4">
        <v>0</v>
      </c>
      <c r="AK521" s="4">
        <v>0</v>
      </c>
      <c r="AL521" s="4">
        <v>1016064473</v>
      </c>
      <c r="AM521" s="6"/>
      <c r="AN521" s="6"/>
      <c r="AO521" s="4"/>
      <c r="AP521" s="5">
        <v>46045</v>
      </c>
      <c r="AQ521" s="5">
        <v>46287</v>
      </c>
      <c r="AR521" s="4" t="s">
        <v>36</v>
      </c>
      <c r="AS521" s="4"/>
      <c r="AT521" s="4" t="s">
        <v>36</v>
      </c>
    </row>
    <row r="522" spans="1:46" ht="15.75" thickBot="1">
      <c r="A522" s="1">
        <v>512</v>
      </c>
      <c r="B522" t="s">
        <v>3071</v>
      </c>
      <c r="C522" s="3">
        <v>211</v>
      </c>
      <c r="D522" s="4">
        <v>2026</v>
      </c>
      <c r="E522" s="4" t="s">
        <v>2117</v>
      </c>
      <c r="F522" s="4" t="s">
        <v>61</v>
      </c>
      <c r="G522" s="4" t="s">
        <v>1737</v>
      </c>
      <c r="H522" s="4"/>
      <c r="I522" s="4"/>
      <c r="J522" s="4" t="s">
        <v>4578</v>
      </c>
      <c r="K522" s="5">
        <v>46041</v>
      </c>
      <c r="L522" s="4" t="s">
        <v>241</v>
      </c>
      <c r="M522" s="4" t="s">
        <v>305</v>
      </c>
      <c r="N522" s="4" t="s">
        <v>213</v>
      </c>
      <c r="O522" s="4" t="s">
        <v>214</v>
      </c>
      <c r="P522" s="4" t="s">
        <v>244</v>
      </c>
      <c r="Q522" s="6"/>
      <c r="R522" s="6"/>
      <c r="S522" s="6"/>
      <c r="T522" s="6"/>
      <c r="U522" s="6"/>
      <c r="V522" s="6"/>
      <c r="W522" s="4" t="s">
        <v>4909</v>
      </c>
      <c r="X522" s="5">
        <v>46041</v>
      </c>
      <c r="Y522" s="6"/>
      <c r="Z522" s="6"/>
      <c r="AA522" s="4" t="s">
        <v>238</v>
      </c>
      <c r="AB522" s="4">
        <v>100</v>
      </c>
      <c r="AC522" s="4" t="s">
        <v>231</v>
      </c>
      <c r="AD522" s="4" t="s">
        <v>224</v>
      </c>
      <c r="AE522" s="4"/>
      <c r="AF522" s="4"/>
      <c r="AG522" s="4" t="s">
        <v>36</v>
      </c>
      <c r="AH522" s="4">
        <v>93820000</v>
      </c>
      <c r="AI522" s="4">
        <v>0</v>
      </c>
      <c r="AJ522" s="4">
        <v>0</v>
      </c>
      <c r="AK522" s="4">
        <v>0</v>
      </c>
      <c r="AL522" s="4">
        <v>79443965</v>
      </c>
      <c r="AM522" s="6"/>
      <c r="AN522" s="6"/>
      <c r="AO522" s="4"/>
      <c r="AP522" s="5">
        <v>46045</v>
      </c>
      <c r="AQ522" s="5">
        <v>46348</v>
      </c>
      <c r="AR522" s="4" t="s">
        <v>36</v>
      </c>
      <c r="AS522" s="4"/>
      <c r="AT522" s="4" t="s">
        <v>36</v>
      </c>
    </row>
    <row r="523" spans="1:46" ht="15.75" thickBot="1">
      <c r="A523" s="1">
        <v>513</v>
      </c>
      <c r="B523" t="s">
        <v>3072</v>
      </c>
      <c r="C523" s="3">
        <v>211</v>
      </c>
      <c r="D523" s="4">
        <v>2026</v>
      </c>
      <c r="E523" s="4" t="s">
        <v>2047</v>
      </c>
      <c r="F523" s="4" t="s">
        <v>61</v>
      </c>
      <c r="G523" s="4" t="s">
        <v>1737</v>
      </c>
      <c r="H523" s="4"/>
      <c r="I523" s="4"/>
      <c r="J523" s="4" t="s">
        <v>4579</v>
      </c>
      <c r="K523" s="5">
        <v>46045</v>
      </c>
      <c r="L523" s="4" t="s">
        <v>241</v>
      </c>
      <c r="M523" s="4" t="s">
        <v>305</v>
      </c>
      <c r="N523" s="4" t="s">
        <v>213</v>
      </c>
      <c r="O523" s="4" t="s">
        <v>214</v>
      </c>
      <c r="P523" s="4" t="s">
        <v>244</v>
      </c>
      <c r="Q523" s="6"/>
      <c r="R523" s="6"/>
      <c r="S523" s="6"/>
      <c r="T523" s="6"/>
      <c r="U523" s="6"/>
      <c r="V523" s="6"/>
      <c r="W523" s="4" t="s">
        <v>4859</v>
      </c>
      <c r="X523" s="5">
        <v>46045</v>
      </c>
      <c r="Y523" s="6"/>
      <c r="Z523" s="6"/>
      <c r="AA523" s="4" t="s">
        <v>238</v>
      </c>
      <c r="AB523" s="4">
        <v>100</v>
      </c>
      <c r="AC523" s="4" t="s">
        <v>231</v>
      </c>
      <c r="AD523" s="4" t="s">
        <v>224</v>
      </c>
      <c r="AE523" s="4"/>
      <c r="AF523" s="4"/>
      <c r="AG523" s="4" t="s">
        <v>36</v>
      </c>
      <c r="AH523" s="4">
        <v>68430000</v>
      </c>
      <c r="AI523" s="4">
        <v>0</v>
      </c>
      <c r="AJ523" s="4">
        <v>0</v>
      </c>
      <c r="AK523" s="4">
        <v>0</v>
      </c>
      <c r="AL523" s="4">
        <v>1031170497</v>
      </c>
      <c r="AM523" s="6"/>
      <c r="AN523" s="6"/>
      <c r="AO523" s="4"/>
      <c r="AP523" s="5">
        <v>46050</v>
      </c>
      <c r="AQ523" s="5">
        <v>46353</v>
      </c>
      <c r="AR523" s="4" t="s">
        <v>36</v>
      </c>
      <c r="AS523" s="4"/>
      <c r="AT523" s="4" t="s">
        <v>36</v>
      </c>
    </row>
    <row r="524" spans="1:46" ht="15.75" thickBot="1">
      <c r="A524" s="1">
        <v>514</v>
      </c>
      <c r="B524" t="s">
        <v>3073</v>
      </c>
      <c r="C524" s="3">
        <v>211</v>
      </c>
      <c r="D524" s="4">
        <v>2026</v>
      </c>
      <c r="E524" s="4" t="s">
        <v>2045</v>
      </c>
      <c r="F524" s="4" t="s">
        <v>61</v>
      </c>
      <c r="G524" s="4" t="s">
        <v>1737</v>
      </c>
      <c r="H524" s="4"/>
      <c r="I524" s="4"/>
      <c r="J524" s="4" t="s">
        <v>4580</v>
      </c>
      <c r="K524" s="5">
        <v>46042</v>
      </c>
      <c r="L524" s="4" t="s">
        <v>241</v>
      </c>
      <c r="M524" s="4" t="s">
        <v>305</v>
      </c>
      <c r="N524" s="4" t="s">
        <v>213</v>
      </c>
      <c r="O524" s="4" t="s">
        <v>214</v>
      </c>
      <c r="P524" s="4" t="s">
        <v>244</v>
      </c>
      <c r="Q524" s="6"/>
      <c r="R524" s="6"/>
      <c r="S524" s="6"/>
      <c r="T524" s="6"/>
      <c r="U524" s="6"/>
      <c r="V524" s="6"/>
      <c r="W524" s="4" t="s">
        <v>4857</v>
      </c>
      <c r="X524" s="5">
        <v>46042</v>
      </c>
      <c r="Y524" s="6"/>
      <c r="Z524" s="6"/>
      <c r="AA524" s="4" t="s">
        <v>238</v>
      </c>
      <c r="AB524" s="4">
        <v>100</v>
      </c>
      <c r="AC524" s="4" t="s">
        <v>231</v>
      </c>
      <c r="AD524" s="4" t="s">
        <v>224</v>
      </c>
      <c r="AE524" s="4"/>
      <c r="AF524" s="4"/>
      <c r="AG524" s="4" t="s">
        <v>36</v>
      </c>
      <c r="AH524" s="4">
        <v>54441000</v>
      </c>
      <c r="AI524" s="4">
        <v>0</v>
      </c>
      <c r="AJ524" s="4">
        <v>0</v>
      </c>
      <c r="AK524" s="4">
        <v>0</v>
      </c>
      <c r="AL524" s="4">
        <v>1012340026</v>
      </c>
      <c r="AM524" s="6"/>
      <c r="AN524" s="6"/>
      <c r="AO524" s="4"/>
      <c r="AP524" s="5">
        <v>46045</v>
      </c>
      <c r="AQ524" s="5">
        <v>46317</v>
      </c>
      <c r="AR524" s="4" t="s">
        <v>36</v>
      </c>
      <c r="AS524" s="4"/>
      <c r="AT524" s="4" t="s">
        <v>36</v>
      </c>
    </row>
    <row r="525" spans="1:46" ht="15.75" thickBot="1">
      <c r="A525" s="1">
        <v>515</v>
      </c>
      <c r="B525" t="s">
        <v>3074</v>
      </c>
      <c r="C525" s="3">
        <v>211</v>
      </c>
      <c r="D525" s="4">
        <v>2026</v>
      </c>
      <c r="E525" s="4" t="s">
        <v>1787</v>
      </c>
      <c r="F525" s="4" t="s">
        <v>61</v>
      </c>
      <c r="G525" s="4" t="s">
        <v>1737</v>
      </c>
      <c r="H525" s="4"/>
      <c r="I525" s="4"/>
      <c r="J525" s="4" t="s">
        <v>4581</v>
      </c>
      <c r="K525" s="5">
        <v>46041</v>
      </c>
      <c r="L525" s="4" t="s">
        <v>241</v>
      </c>
      <c r="M525" s="4" t="s">
        <v>305</v>
      </c>
      <c r="N525" s="4" t="s">
        <v>213</v>
      </c>
      <c r="O525" s="4" t="s">
        <v>214</v>
      </c>
      <c r="P525" s="4" t="s">
        <v>244</v>
      </c>
      <c r="Q525" s="6"/>
      <c r="R525" s="6"/>
      <c r="S525" s="6"/>
      <c r="T525" s="6"/>
      <c r="U525" s="6"/>
      <c r="V525" s="6"/>
      <c r="W525" s="4" t="s">
        <v>4654</v>
      </c>
      <c r="X525" s="5">
        <v>46041</v>
      </c>
      <c r="Y525" s="6"/>
      <c r="Z525" s="6"/>
      <c r="AA525" s="4" t="s">
        <v>238</v>
      </c>
      <c r="AB525" s="4">
        <v>100</v>
      </c>
      <c r="AC525" s="4" t="s">
        <v>231</v>
      </c>
      <c r="AD525" s="4" t="s">
        <v>224</v>
      </c>
      <c r="AE525" s="4"/>
      <c r="AF525" s="4"/>
      <c r="AG525" s="4" t="s">
        <v>36</v>
      </c>
      <c r="AH525" s="4">
        <v>83960000</v>
      </c>
      <c r="AI525" s="4">
        <v>0</v>
      </c>
      <c r="AJ525" s="4">
        <v>0</v>
      </c>
      <c r="AK525" s="4">
        <v>0</v>
      </c>
      <c r="AL525" s="4">
        <v>79918676</v>
      </c>
      <c r="AM525" s="6"/>
      <c r="AN525" s="6"/>
      <c r="AO525" s="4"/>
      <c r="AP525" s="5">
        <v>46050</v>
      </c>
      <c r="AQ525" s="5">
        <v>46292</v>
      </c>
      <c r="AR525" s="4" t="s">
        <v>36</v>
      </c>
      <c r="AS525" s="4"/>
      <c r="AT525" s="4" t="s">
        <v>36</v>
      </c>
    </row>
    <row r="526" spans="1:46" ht="15.75" thickBot="1">
      <c r="A526" s="1">
        <v>516</v>
      </c>
      <c r="B526" t="s">
        <v>3075</v>
      </c>
      <c r="C526" s="3">
        <v>211</v>
      </c>
      <c r="D526" s="4">
        <v>2026</v>
      </c>
      <c r="E526" s="4" t="s">
        <v>2116</v>
      </c>
      <c r="F526" s="4" t="s">
        <v>61</v>
      </c>
      <c r="G526" s="4" t="s">
        <v>1737</v>
      </c>
      <c r="H526" s="4"/>
      <c r="I526" s="4"/>
      <c r="J526" s="4" t="s">
        <v>4582</v>
      </c>
      <c r="K526" s="5">
        <v>46042</v>
      </c>
      <c r="L526" s="4" t="s">
        <v>241</v>
      </c>
      <c r="M526" s="4" t="s">
        <v>305</v>
      </c>
      <c r="N526" s="4" t="s">
        <v>213</v>
      </c>
      <c r="O526" s="4" t="s">
        <v>214</v>
      </c>
      <c r="P526" s="4" t="s">
        <v>244</v>
      </c>
      <c r="Q526" s="6"/>
      <c r="R526" s="6"/>
      <c r="S526" s="6"/>
      <c r="T526" s="6"/>
      <c r="U526" s="6"/>
      <c r="V526" s="6"/>
      <c r="W526" s="4" t="s">
        <v>4908</v>
      </c>
      <c r="X526" s="5">
        <v>46042</v>
      </c>
      <c r="Y526" s="6"/>
      <c r="Z526" s="6"/>
      <c r="AA526" s="4" t="s">
        <v>238</v>
      </c>
      <c r="AB526" s="4">
        <v>100</v>
      </c>
      <c r="AC526" s="4" t="s">
        <v>231</v>
      </c>
      <c r="AD526" s="4" t="s">
        <v>224</v>
      </c>
      <c r="AE526" s="4"/>
      <c r="AF526" s="4"/>
      <c r="AG526" s="4" t="s">
        <v>36</v>
      </c>
      <c r="AH526" s="4">
        <v>60490000</v>
      </c>
      <c r="AI526" s="4">
        <v>0</v>
      </c>
      <c r="AJ526" s="4">
        <v>0</v>
      </c>
      <c r="AK526" s="4">
        <v>0</v>
      </c>
      <c r="AL526" s="4">
        <v>72097556</v>
      </c>
      <c r="AM526" s="6"/>
      <c r="AN526" s="6"/>
      <c r="AO526" s="4"/>
      <c r="AP526" s="5">
        <v>46049</v>
      </c>
      <c r="AQ526" s="5">
        <v>46352</v>
      </c>
      <c r="AR526" s="4" t="s">
        <v>36</v>
      </c>
      <c r="AS526" s="4"/>
      <c r="AT526" s="4" t="s">
        <v>36</v>
      </c>
    </row>
    <row r="527" spans="1:46" ht="15.75" thickBot="1">
      <c r="A527" s="1">
        <v>517</v>
      </c>
      <c r="B527" t="s">
        <v>3076</v>
      </c>
      <c r="C527" s="3">
        <v>211</v>
      </c>
      <c r="D527" s="4">
        <v>2026</v>
      </c>
      <c r="E527" s="4" t="s">
        <v>2050</v>
      </c>
      <c r="F527" s="4" t="s">
        <v>61</v>
      </c>
      <c r="G527" s="4" t="s">
        <v>1737</v>
      </c>
      <c r="H527" s="4"/>
      <c r="I527" s="4"/>
      <c r="J527" s="4" t="s">
        <v>4583</v>
      </c>
      <c r="K527" s="5">
        <v>46041</v>
      </c>
      <c r="L527" s="4" t="s">
        <v>241</v>
      </c>
      <c r="M527" s="4" t="s">
        <v>305</v>
      </c>
      <c r="N527" s="4" t="s">
        <v>213</v>
      </c>
      <c r="O527" s="4" t="s">
        <v>214</v>
      </c>
      <c r="P527" s="4" t="s">
        <v>244</v>
      </c>
      <c r="Q527" s="6"/>
      <c r="R527" s="6"/>
      <c r="S527" s="6"/>
      <c r="T527" s="6"/>
      <c r="U527" s="6"/>
      <c r="V527" s="6"/>
      <c r="W527" s="4" t="s">
        <v>4862</v>
      </c>
      <c r="X527" s="5">
        <v>46041</v>
      </c>
      <c r="Y527" s="6"/>
      <c r="Z527" s="6"/>
      <c r="AA527" s="4" t="s">
        <v>238</v>
      </c>
      <c r="AB527" s="4">
        <v>100</v>
      </c>
      <c r="AC527" s="4" t="s">
        <v>231</v>
      </c>
      <c r="AD527" s="4" t="s">
        <v>224</v>
      </c>
      <c r="AE527" s="4"/>
      <c r="AF527" s="4"/>
      <c r="AG527" s="4" t="s">
        <v>36</v>
      </c>
      <c r="AH527" s="4">
        <v>47090000</v>
      </c>
      <c r="AI527" s="4">
        <v>0</v>
      </c>
      <c r="AJ527" s="4">
        <v>0</v>
      </c>
      <c r="AK527" s="4">
        <v>0</v>
      </c>
      <c r="AL527" s="4">
        <v>80232256</v>
      </c>
      <c r="AM527" s="6"/>
      <c r="AN527" s="6"/>
      <c r="AO527" s="4"/>
      <c r="AP527" s="5">
        <v>46051</v>
      </c>
      <c r="AQ527" s="5">
        <v>46354</v>
      </c>
      <c r="AR527" s="4" t="s">
        <v>36</v>
      </c>
      <c r="AS527" s="4"/>
      <c r="AT527" s="4" t="s">
        <v>36</v>
      </c>
    </row>
    <row r="528" spans="1:46" ht="15.75" thickBot="1">
      <c r="A528" s="1">
        <v>518</v>
      </c>
      <c r="B528" t="s">
        <v>3077</v>
      </c>
      <c r="C528" s="3">
        <v>211</v>
      </c>
      <c r="D528" s="4">
        <v>2026</v>
      </c>
      <c r="E528" s="4" t="s">
        <v>1831</v>
      </c>
      <c r="F528" s="4" t="s">
        <v>61</v>
      </c>
      <c r="G528" s="4" t="s">
        <v>1739</v>
      </c>
      <c r="H528" s="4"/>
      <c r="I528" s="4"/>
      <c r="J528" s="4" t="s">
        <v>4584</v>
      </c>
      <c r="K528" s="5">
        <v>46042</v>
      </c>
      <c r="L528" s="4" t="s">
        <v>241</v>
      </c>
      <c r="M528" s="4" t="s">
        <v>305</v>
      </c>
      <c r="N528" s="4" t="s">
        <v>213</v>
      </c>
      <c r="O528" s="4" t="s">
        <v>214</v>
      </c>
      <c r="P528" s="4" t="s">
        <v>244</v>
      </c>
      <c r="Q528" s="6"/>
      <c r="R528" s="6"/>
      <c r="S528" s="6"/>
      <c r="T528" s="6"/>
      <c r="U528" s="6"/>
      <c r="V528" s="6"/>
      <c r="W528" s="4" t="s">
        <v>4689</v>
      </c>
      <c r="X528" s="5">
        <v>46042</v>
      </c>
      <c r="Y528" s="6"/>
      <c r="Z528" s="6"/>
      <c r="AA528" s="4" t="s">
        <v>238</v>
      </c>
      <c r="AB528" s="4">
        <v>100</v>
      </c>
      <c r="AC528" s="4" t="s">
        <v>231</v>
      </c>
      <c r="AD528" s="4" t="s">
        <v>224</v>
      </c>
      <c r="AE528" s="4"/>
      <c r="AF528" s="4"/>
      <c r="AG528" s="4" t="s">
        <v>36</v>
      </c>
      <c r="AH528" s="4">
        <v>31730000</v>
      </c>
      <c r="AI528" s="4">
        <v>0</v>
      </c>
      <c r="AJ528" s="4">
        <v>0</v>
      </c>
      <c r="AK528" s="4">
        <v>0</v>
      </c>
      <c r="AL528" s="4">
        <v>52196075</v>
      </c>
      <c r="AM528" s="6"/>
      <c r="AN528" s="6"/>
      <c r="AO528" s="4"/>
      <c r="AP528" s="5">
        <v>46045</v>
      </c>
      <c r="AQ528" s="5">
        <v>46348</v>
      </c>
      <c r="AR528" s="4" t="s">
        <v>36</v>
      </c>
      <c r="AS528" s="4"/>
      <c r="AT528" s="4" t="s">
        <v>36</v>
      </c>
    </row>
    <row r="529" spans="1:46" ht="15.75" thickBot="1">
      <c r="A529" s="1">
        <v>519</v>
      </c>
      <c r="B529" t="s">
        <v>3078</v>
      </c>
      <c r="C529" s="3">
        <v>211</v>
      </c>
      <c r="D529" s="4">
        <v>2026</v>
      </c>
      <c r="E529" s="4" t="s">
        <v>2059</v>
      </c>
      <c r="F529" s="4" t="s">
        <v>61</v>
      </c>
      <c r="G529" s="4" t="s">
        <v>1739</v>
      </c>
      <c r="H529" s="4"/>
      <c r="I529" s="4"/>
      <c r="J529" s="4" t="s">
        <v>4585</v>
      </c>
      <c r="K529" s="5">
        <v>46041</v>
      </c>
      <c r="L529" s="4" t="s">
        <v>241</v>
      </c>
      <c r="M529" s="4" t="s">
        <v>305</v>
      </c>
      <c r="N529" s="4" t="s">
        <v>213</v>
      </c>
      <c r="O529" s="4" t="s">
        <v>214</v>
      </c>
      <c r="P529" s="4" t="s">
        <v>244</v>
      </c>
      <c r="Q529" s="6"/>
      <c r="R529" s="6"/>
      <c r="S529" s="6"/>
      <c r="T529" s="6"/>
      <c r="U529" s="6"/>
      <c r="V529" s="6"/>
      <c r="W529" s="4" t="s">
        <v>4867</v>
      </c>
      <c r="X529" s="5">
        <v>46041</v>
      </c>
      <c r="Y529" s="6"/>
      <c r="Z529" s="6"/>
      <c r="AA529" s="4" t="s">
        <v>238</v>
      </c>
      <c r="AB529" s="4">
        <v>100</v>
      </c>
      <c r="AC529" s="4" t="s">
        <v>231</v>
      </c>
      <c r="AD529" s="4" t="s">
        <v>224</v>
      </c>
      <c r="AE529" s="4"/>
      <c r="AF529" s="4"/>
      <c r="AG529" s="4" t="s">
        <v>36</v>
      </c>
      <c r="AH529" s="4">
        <v>28557000</v>
      </c>
      <c r="AI529" s="4">
        <v>0</v>
      </c>
      <c r="AJ529" s="4">
        <v>0</v>
      </c>
      <c r="AK529" s="4">
        <v>0</v>
      </c>
      <c r="AL529" s="4">
        <v>79854629</v>
      </c>
      <c r="AM529" s="6"/>
      <c r="AN529" s="6"/>
      <c r="AO529" s="4"/>
      <c r="AP529" s="5">
        <v>46048</v>
      </c>
      <c r="AQ529" s="5">
        <v>46320</v>
      </c>
      <c r="AR529" s="4" t="s">
        <v>36</v>
      </c>
      <c r="AS529" s="4"/>
      <c r="AT529" s="4" t="s">
        <v>36</v>
      </c>
    </row>
    <row r="530" spans="1:46" ht="15.75" thickBot="1">
      <c r="A530" s="1">
        <v>520</v>
      </c>
      <c r="B530" t="s">
        <v>3079</v>
      </c>
      <c r="C530" s="3">
        <v>211</v>
      </c>
      <c r="D530" s="4">
        <v>2026</v>
      </c>
      <c r="E530" s="4" t="s">
        <v>2118</v>
      </c>
      <c r="F530" s="4" t="s">
        <v>61</v>
      </c>
      <c r="G530" s="4" t="s">
        <v>1737</v>
      </c>
      <c r="H530" s="4"/>
      <c r="I530" s="4"/>
      <c r="J530" s="4" t="s">
        <v>4586</v>
      </c>
      <c r="K530" s="5">
        <v>46041</v>
      </c>
      <c r="L530" s="4" t="s">
        <v>241</v>
      </c>
      <c r="M530" s="4" t="s">
        <v>305</v>
      </c>
      <c r="N530" s="4" t="s">
        <v>213</v>
      </c>
      <c r="O530" s="4" t="s">
        <v>214</v>
      </c>
      <c r="P530" s="4" t="s">
        <v>244</v>
      </c>
      <c r="Q530" s="6"/>
      <c r="R530" s="6"/>
      <c r="S530" s="6"/>
      <c r="T530" s="6"/>
      <c r="U530" s="6"/>
      <c r="V530" s="6"/>
      <c r="W530" s="4" t="s">
        <v>4910</v>
      </c>
      <c r="X530" s="5">
        <v>46041</v>
      </c>
      <c r="Y530" s="6"/>
      <c r="Z530" s="6"/>
      <c r="AA530" s="4" t="s">
        <v>238</v>
      </c>
      <c r="AB530" s="4">
        <v>100</v>
      </c>
      <c r="AC530" s="4" t="s">
        <v>231</v>
      </c>
      <c r="AD530" s="4" t="s">
        <v>224</v>
      </c>
      <c r="AE530" s="4"/>
      <c r="AF530" s="4"/>
      <c r="AG530" s="4" t="s">
        <v>36</v>
      </c>
      <c r="AH530" s="4">
        <v>52050000</v>
      </c>
      <c r="AI530" s="4">
        <v>0</v>
      </c>
      <c r="AJ530" s="4">
        <v>0</v>
      </c>
      <c r="AK530" s="4">
        <v>0</v>
      </c>
      <c r="AL530" s="4">
        <v>1144189227</v>
      </c>
      <c r="AM530" s="6"/>
      <c r="AN530" s="6"/>
      <c r="AO530" s="4"/>
      <c r="AP530" s="5">
        <v>46050</v>
      </c>
      <c r="AQ530" s="5">
        <v>46353</v>
      </c>
      <c r="AR530" s="4" t="s">
        <v>36</v>
      </c>
      <c r="AS530" s="4"/>
      <c r="AT530" s="4" t="s">
        <v>36</v>
      </c>
    </row>
    <row r="531" spans="1:46" ht="15.75" thickBot="1">
      <c r="A531" s="1">
        <v>521</v>
      </c>
      <c r="B531" t="s">
        <v>3080</v>
      </c>
      <c r="C531" s="3">
        <v>211</v>
      </c>
      <c r="D531" s="4">
        <v>2026</v>
      </c>
      <c r="E531" s="4" t="s">
        <v>1815</v>
      </c>
      <c r="F531" s="4" t="s">
        <v>61</v>
      </c>
      <c r="G531" s="4" t="s">
        <v>1739</v>
      </c>
      <c r="H531" s="4"/>
      <c r="I531" s="4"/>
      <c r="J531" s="4" t="s">
        <v>4587</v>
      </c>
      <c r="K531" s="5">
        <v>46042</v>
      </c>
      <c r="L531" s="4" t="s">
        <v>241</v>
      </c>
      <c r="M531" s="4" t="s">
        <v>305</v>
      </c>
      <c r="N531" s="4" t="s">
        <v>213</v>
      </c>
      <c r="O531" s="4" t="s">
        <v>214</v>
      </c>
      <c r="P531" s="4" t="s">
        <v>244</v>
      </c>
      <c r="Q531" s="6"/>
      <c r="R531" s="6"/>
      <c r="S531" s="6"/>
      <c r="T531" s="6"/>
      <c r="U531" s="6"/>
      <c r="V531" s="6"/>
      <c r="W531" s="4" t="s">
        <v>4679</v>
      </c>
      <c r="X531" s="5">
        <v>46042</v>
      </c>
      <c r="Y531" s="6"/>
      <c r="Z531" s="6"/>
      <c r="AA531" s="4" t="s">
        <v>238</v>
      </c>
      <c r="AB531" s="4">
        <v>100</v>
      </c>
      <c r="AC531" s="4" t="s">
        <v>231</v>
      </c>
      <c r="AD531" s="4" t="s">
        <v>224</v>
      </c>
      <c r="AE531" s="4"/>
      <c r="AF531" s="4"/>
      <c r="AG531" s="4" t="s">
        <v>36</v>
      </c>
      <c r="AH531" s="4">
        <v>78568000</v>
      </c>
      <c r="AI531" s="4">
        <v>0</v>
      </c>
      <c r="AJ531" s="4">
        <v>0</v>
      </c>
      <c r="AK531" s="4">
        <v>0</v>
      </c>
      <c r="AL531" s="4">
        <v>52840906</v>
      </c>
      <c r="AM531" s="6"/>
      <c r="AN531" s="6"/>
      <c r="AO531" s="4"/>
      <c r="AP531" s="5">
        <v>46050</v>
      </c>
      <c r="AQ531" s="5">
        <v>46292</v>
      </c>
      <c r="AR531" s="4" t="s">
        <v>36</v>
      </c>
      <c r="AS531" s="4"/>
      <c r="AT531" s="4" t="s">
        <v>36</v>
      </c>
    </row>
    <row r="532" spans="1:46" ht="15.75" thickBot="1">
      <c r="A532" s="1">
        <v>522</v>
      </c>
      <c r="B532" t="s">
        <v>3081</v>
      </c>
      <c r="C532" s="3">
        <v>211</v>
      </c>
      <c r="D532" s="4">
        <v>2026</v>
      </c>
      <c r="E532" s="4" t="s">
        <v>1813</v>
      </c>
      <c r="F532" s="4" t="s">
        <v>61</v>
      </c>
      <c r="G532" s="4" t="s">
        <v>1737</v>
      </c>
      <c r="H532" s="4"/>
      <c r="I532" s="4"/>
      <c r="J532" s="4" t="s">
        <v>4588</v>
      </c>
      <c r="K532" s="5">
        <v>46043</v>
      </c>
      <c r="L532" s="4" t="s">
        <v>241</v>
      </c>
      <c r="M532" s="4" t="s">
        <v>305</v>
      </c>
      <c r="N532" s="4" t="s">
        <v>213</v>
      </c>
      <c r="O532" s="4" t="s">
        <v>214</v>
      </c>
      <c r="P532" s="4" t="s">
        <v>244</v>
      </c>
      <c r="Q532" s="6"/>
      <c r="R532" s="6"/>
      <c r="S532" s="6"/>
      <c r="T532" s="6"/>
      <c r="U532" s="6"/>
      <c r="V532" s="6"/>
      <c r="W532" s="4" t="s">
        <v>4677</v>
      </c>
      <c r="X532" s="5">
        <v>46043</v>
      </c>
      <c r="Y532" s="6"/>
      <c r="Z532" s="6"/>
      <c r="AA532" s="4" t="s">
        <v>238</v>
      </c>
      <c r="AB532" s="4">
        <v>100</v>
      </c>
      <c r="AC532" s="4" t="s">
        <v>231</v>
      </c>
      <c r="AD532" s="4" t="s">
        <v>224</v>
      </c>
      <c r="AE532" s="4"/>
      <c r="AF532" s="4"/>
      <c r="AG532" s="4" t="s">
        <v>36</v>
      </c>
      <c r="AH532" s="4">
        <v>37672000</v>
      </c>
      <c r="AI532" s="4">
        <v>0</v>
      </c>
      <c r="AJ532" s="4">
        <v>0</v>
      </c>
      <c r="AK532" s="4">
        <v>0</v>
      </c>
      <c r="AL532" s="4">
        <v>1023906938</v>
      </c>
      <c r="AM532" s="6"/>
      <c r="AN532" s="6"/>
      <c r="AO532" s="4"/>
      <c r="AP532" s="5">
        <v>46051</v>
      </c>
      <c r="AQ532" s="5">
        <v>46293</v>
      </c>
      <c r="AR532" s="4" t="s">
        <v>36</v>
      </c>
      <c r="AS532" s="4"/>
      <c r="AT532" s="4" t="s">
        <v>36</v>
      </c>
    </row>
    <row r="533" spans="1:46" ht="15.75" thickBot="1">
      <c r="A533" s="1">
        <v>523</v>
      </c>
      <c r="B533" t="s">
        <v>3082</v>
      </c>
      <c r="C533" s="3">
        <v>211</v>
      </c>
      <c r="D533" s="4">
        <v>2026</v>
      </c>
      <c r="E533" s="4" t="s">
        <v>1816</v>
      </c>
      <c r="F533" s="4" t="s">
        <v>61</v>
      </c>
      <c r="G533" s="4" t="s">
        <v>1737</v>
      </c>
      <c r="H533" s="4"/>
      <c r="I533" s="4"/>
      <c r="J533" s="4" t="s">
        <v>4589</v>
      </c>
      <c r="K533" s="5">
        <v>46044</v>
      </c>
      <c r="L533" s="4" t="s">
        <v>241</v>
      </c>
      <c r="M533" s="4" t="s">
        <v>305</v>
      </c>
      <c r="N533" s="4" t="s">
        <v>213</v>
      </c>
      <c r="O533" s="4" t="s">
        <v>214</v>
      </c>
      <c r="P533" s="4" t="s">
        <v>244</v>
      </c>
      <c r="Q533" s="6"/>
      <c r="R533" s="6"/>
      <c r="S533" s="6"/>
      <c r="T533" s="6"/>
      <c r="U533" s="6"/>
      <c r="V533" s="6"/>
      <c r="W533" s="4" t="s">
        <v>4680</v>
      </c>
      <c r="X533" s="5">
        <v>46044</v>
      </c>
      <c r="Y533" s="6"/>
      <c r="Z533" s="6"/>
      <c r="AA533" s="4" t="s">
        <v>238</v>
      </c>
      <c r="AB533" s="4">
        <v>100</v>
      </c>
      <c r="AC533" s="4" t="s">
        <v>231</v>
      </c>
      <c r="AD533" s="4" t="s">
        <v>224</v>
      </c>
      <c r="AE533" s="4"/>
      <c r="AF533" s="4"/>
      <c r="AG533" s="4" t="s">
        <v>36</v>
      </c>
      <c r="AH533" s="4">
        <v>60490000</v>
      </c>
      <c r="AI533" s="4">
        <v>0</v>
      </c>
      <c r="AJ533" s="4">
        <v>0</v>
      </c>
      <c r="AK533" s="4">
        <v>0</v>
      </c>
      <c r="AL533" s="4">
        <v>37392195</v>
      </c>
      <c r="AM533" s="6"/>
      <c r="AN533" s="6"/>
      <c r="AO533" s="4"/>
      <c r="AP533" s="5">
        <v>46050</v>
      </c>
      <c r="AQ533" s="5">
        <v>46353</v>
      </c>
      <c r="AR533" s="4" t="s">
        <v>36</v>
      </c>
      <c r="AS533" s="4"/>
      <c r="AT533" s="4" t="s">
        <v>36</v>
      </c>
    </row>
    <row r="534" spans="1:46" ht="15.75" thickBot="1">
      <c r="A534" s="1">
        <v>524</v>
      </c>
      <c r="B534" t="s">
        <v>3083</v>
      </c>
      <c r="C534" s="3">
        <v>211</v>
      </c>
      <c r="D534" s="4">
        <v>2026</v>
      </c>
      <c r="E534" s="4" t="s">
        <v>1829</v>
      </c>
      <c r="F534" s="4" t="s">
        <v>61</v>
      </c>
      <c r="G534" s="4" t="s">
        <v>1739</v>
      </c>
      <c r="H534" s="4"/>
      <c r="I534" s="4"/>
      <c r="J534" s="4" t="s">
        <v>4590</v>
      </c>
      <c r="K534" s="5">
        <v>46044</v>
      </c>
      <c r="L534" s="4" t="s">
        <v>241</v>
      </c>
      <c r="M534" s="4" t="s">
        <v>305</v>
      </c>
      <c r="N534" s="4" t="s">
        <v>213</v>
      </c>
      <c r="O534" s="4" t="s">
        <v>214</v>
      </c>
      <c r="P534" s="4" t="s">
        <v>244</v>
      </c>
      <c r="Q534" s="6"/>
      <c r="R534" s="6"/>
      <c r="S534" s="6"/>
      <c r="T534" s="6"/>
      <c r="U534" s="6"/>
      <c r="V534" s="6"/>
      <c r="W534" s="4" t="s">
        <v>4687</v>
      </c>
      <c r="X534" s="5">
        <v>46044</v>
      </c>
      <c r="Y534" s="6"/>
      <c r="Z534" s="6"/>
      <c r="AA534" s="4" t="s">
        <v>238</v>
      </c>
      <c r="AB534" s="4">
        <v>100</v>
      </c>
      <c r="AC534" s="4" t="s">
        <v>231</v>
      </c>
      <c r="AD534" s="4" t="s">
        <v>224</v>
      </c>
      <c r="AE534" s="4"/>
      <c r="AF534" s="4"/>
      <c r="AG534" s="4" t="s">
        <v>36</v>
      </c>
      <c r="AH534" s="4">
        <v>31730000</v>
      </c>
      <c r="AI534" s="4">
        <v>0</v>
      </c>
      <c r="AJ534" s="4">
        <v>0</v>
      </c>
      <c r="AK534" s="4">
        <v>0</v>
      </c>
      <c r="AL534" s="4">
        <v>52957035</v>
      </c>
      <c r="AM534" s="6"/>
      <c r="AN534" s="6"/>
      <c r="AO534" s="4"/>
      <c r="AP534" s="5">
        <v>46051</v>
      </c>
      <c r="AQ534" s="5">
        <v>46354</v>
      </c>
      <c r="AR534" s="4" t="s">
        <v>36</v>
      </c>
      <c r="AS534" s="4"/>
      <c r="AT534" s="4" t="s">
        <v>36</v>
      </c>
    </row>
    <row r="535" spans="1:46" ht="15.75" thickBot="1">
      <c r="A535" s="1">
        <v>525</v>
      </c>
      <c r="B535" t="s">
        <v>3084</v>
      </c>
      <c r="C535" s="3">
        <v>211</v>
      </c>
      <c r="D535" s="4">
        <v>2026</v>
      </c>
      <c r="E535" s="4" t="s">
        <v>1741</v>
      </c>
      <c r="F535" s="4" t="s">
        <v>61</v>
      </c>
      <c r="G535" s="4" t="s">
        <v>1739</v>
      </c>
      <c r="H535" s="4"/>
      <c r="I535" s="4"/>
      <c r="J535" s="4" t="s">
        <v>4591</v>
      </c>
      <c r="K535" s="5">
        <v>46044</v>
      </c>
      <c r="L535" s="4" t="s">
        <v>241</v>
      </c>
      <c r="M535" s="4" t="s">
        <v>305</v>
      </c>
      <c r="N535" s="4" t="s">
        <v>213</v>
      </c>
      <c r="O535" s="4" t="s">
        <v>214</v>
      </c>
      <c r="P535" s="4" t="s">
        <v>244</v>
      </c>
      <c r="Q535" s="6"/>
      <c r="R535" s="6"/>
      <c r="S535" s="6"/>
      <c r="T535" s="6"/>
      <c r="U535" s="6"/>
      <c r="V535" s="6"/>
      <c r="W535" s="4" t="s">
        <v>4610</v>
      </c>
      <c r="X535" s="5">
        <v>46044</v>
      </c>
      <c r="Y535" s="6"/>
      <c r="Z535" s="6"/>
      <c r="AA535" s="4" t="s">
        <v>238</v>
      </c>
      <c r="AB535" s="4">
        <v>100</v>
      </c>
      <c r="AC535" s="4" t="s">
        <v>231</v>
      </c>
      <c r="AD535" s="4" t="s">
        <v>224</v>
      </c>
      <c r="AE535" s="4"/>
      <c r="AF535" s="4"/>
      <c r="AG535" s="4" t="s">
        <v>36</v>
      </c>
      <c r="AH535" s="4">
        <v>19278000</v>
      </c>
      <c r="AI535" s="4">
        <v>0</v>
      </c>
      <c r="AJ535" s="4">
        <v>0</v>
      </c>
      <c r="AK535" s="4">
        <v>0</v>
      </c>
      <c r="AL535" s="4">
        <v>1033717341</v>
      </c>
      <c r="AM535" s="6"/>
      <c r="AN535" s="6"/>
      <c r="AO535" s="4"/>
      <c r="AP535" s="5">
        <v>46051</v>
      </c>
      <c r="AQ535" s="5">
        <v>46323</v>
      </c>
      <c r="AR535" s="4" t="s">
        <v>36</v>
      </c>
      <c r="AS535" s="4"/>
      <c r="AT535" s="4" t="s">
        <v>36</v>
      </c>
    </row>
    <row r="536" spans="1:46" ht="15.75" thickBot="1">
      <c r="A536" s="1">
        <v>526</v>
      </c>
      <c r="B536" t="s">
        <v>3085</v>
      </c>
      <c r="C536" s="3">
        <v>211</v>
      </c>
      <c r="D536" s="4">
        <v>2026</v>
      </c>
      <c r="E536" s="4" t="s">
        <v>2077</v>
      </c>
      <c r="F536" s="4" t="s">
        <v>61</v>
      </c>
      <c r="G536" s="4" t="s">
        <v>1737</v>
      </c>
      <c r="H536" s="4"/>
      <c r="I536" s="4"/>
      <c r="J536" s="4" t="s">
        <v>4592</v>
      </c>
      <c r="K536" s="5">
        <v>46044</v>
      </c>
      <c r="L536" s="4" t="s">
        <v>241</v>
      </c>
      <c r="M536" s="4" t="s">
        <v>305</v>
      </c>
      <c r="N536" s="4" t="s">
        <v>213</v>
      </c>
      <c r="O536" s="4" t="s">
        <v>214</v>
      </c>
      <c r="P536" s="4" t="s">
        <v>244</v>
      </c>
      <c r="Q536" s="6"/>
      <c r="R536" s="6"/>
      <c r="S536" s="6"/>
      <c r="T536" s="6"/>
      <c r="U536" s="6"/>
      <c r="V536" s="6"/>
      <c r="W536" s="4" t="s">
        <v>4878</v>
      </c>
      <c r="X536" s="5">
        <v>46044</v>
      </c>
      <c r="Y536" s="6"/>
      <c r="Z536" s="6"/>
      <c r="AA536" s="4" t="s">
        <v>238</v>
      </c>
      <c r="AB536" s="4">
        <v>100</v>
      </c>
      <c r="AC536" s="4" t="s">
        <v>231</v>
      </c>
      <c r="AD536" s="4" t="s">
        <v>224</v>
      </c>
      <c r="AE536" s="4"/>
      <c r="AF536" s="4"/>
      <c r="AG536" s="4" t="s">
        <v>36</v>
      </c>
      <c r="AH536" s="4">
        <v>68430000</v>
      </c>
      <c r="AI536" s="4">
        <v>0</v>
      </c>
      <c r="AJ536" s="4">
        <v>0</v>
      </c>
      <c r="AK536" s="4">
        <v>0</v>
      </c>
      <c r="AL536" s="4">
        <v>79798570</v>
      </c>
      <c r="AM536" s="6"/>
      <c r="AN536" s="6"/>
      <c r="AO536" s="4"/>
      <c r="AP536" s="5">
        <v>46049</v>
      </c>
      <c r="AQ536" s="5">
        <v>46352</v>
      </c>
      <c r="AR536" s="4" t="s">
        <v>36</v>
      </c>
      <c r="AS536" s="4"/>
      <c r="AT536" s="4" t="s">
        <v>36</v>
      </c>
    </row>
    <row r="537" spans="1:46" ht="15.75" thickBot="1">
      <c r="A537" s="1">
        <v>527</v>
      </c>
      <c r="B537" t="s">
        <v>3086</v>
      </c>
      <c r="C537" s="3">
        <v>211</v>
      </c>
      <c r="D537" s="4">
        <v>2026</v>
      </c>
      <c r="E537" s="4" t="s">
        <v>2105</v>
      </c>
      <c r="F537" s="4" t="s">
        <v>61</v>
      </c>
      <c r="G537" s="4" t="s">
        <v>1739</v>
      </c>
      <c r="H537" s="4"/>
      <c r="I537" s="4"/>
      <c r="J537" s="4" t="s">
        <v>4593</v>
      </c>
      <c r="K537" s="5">
        <v>46044</v>
      </c>
      <c r="L537" s="4" t="s">
        <v>241</v>
      </c>
      <c r="M537" s="4" t="s">
        <v>305</v>
      </c>
      <c r="N537" s="4" t="s">
        <v>213</v>
      </c>
      <c r="O537" s="4" t="s">
        <v>214</v>
      </c>
      <c r="P537" s="4" t="s">
        <v>244</v>
      </c>
      <c r="Q537" s="6"/>
      <c r="R537" s="6"/>
      <c r="S537" s="6"/>
      <c r="T537" s="6"/>
      <c r="U537" s="6"/>
      <c r="V537" s="6"/>
      <c r="W537" s="4" t="s">
        <v>4889</v>
      </c>
      <c r="X537" s="5">
        <v>46044</v>
      </c>
      <c r="Y537" s="6"/>
      <c r="Z537" s="6"/>
      <c r="AA537" s="4" t="s">
        <v>238</v>
      </c>
      <c r="AB537" s="4">
        <v>100</v>
      </c>
      <c r="AC537" s="4" t="s">
        <v>231</v>
      </c>
      <c r="AD537" s="4" t="s">
        <v>224</v>
      </c>
      <c r="AE537" s="4"/>
      <c r="AF537" s="4"/>
      <c r="AG537" s="4" t="s">
        <v>36</v>
      </c>
      <c r="AH537" s="4">
        <v>34903000</v>
      </c>
      <c r="AI537" s="4">
        <v>0</v>
      </c>
      <c r="AJ537" s="4">
        <v>0</v>
      </c>
      <c r="AK537" s="4">
        <v>0</v>
      </c>
      <c r="AL537" s="4">
        <v>1030552164</v>
      </c>
      <c r="AM537" s="6"/>
      <c r="AN537" s="6"/>
      <c r="AO537" s="4"/>
      <c r="AP537" s="5">
        <v>46051</v>
      </c>
      <c r="AQ537" s="5">
        <v>46384</v>
      </c>
      <c r="AR537" s="4" t="s">
        <v>36</v>
      </c>
      <c r="AS537" s="4"/>
      <c r="AT537" s="4" t="s">
        <v>36</v>
      </c>
    </row>
    <row r="538" spans="1:46" ht="15.75" thickBot="1">
      <c r="A538" s="1">
        <v>528</v>
      </c>
      <c r="B538" t="s">
        <v>3087</v>
      </c>
      <c r="C538" s="3">
        <v>211</v>
      </c>
      <c r="D538" s="4">
        <v>2026</v>
      </c>
      <c r="E538" s="4" t="s">
        <v>1744</v>
      </c>
      <c r="F538" s="4" t="s">
        <v>61</v>
      </c>
      <c r="G538" s="4" t="s">
        <v>1737</v>
      </c>
      <c r="H538" s="4"/>
      <c r="I538" s="4"/>
      <c r="J538" s="4" t="s">
        <v>4594</v>
      </c>
      <c r="K538" s="5">
        <v>46045</v>
      </c>
      <c r="L538" s="4" t="s">
        <v>241</v>
      </c>
      <c r="M538" s="4" t="s">
        <v>305</v>
      </c>
      <c r="N538" s="4" t="s">
        <v>213</v>
      </c>
      <c r="O538" s="4" t="s">
        <v>214</v>
      </c>
      <c r="P538" s="4" t="s">
        <v>244</v>
      </c>
      <c r="Q538" s="6"/>
      <c r="R538" s="6"/>
      <c r="S538" s="6"/>
      <c r="T538" s="6"/>
      <c r="U538" s="6"/>
      <c r="V538" s="6"/>
      <c r="W538" s="4" t="s">
        <v>4613</v>
      </c>
      <c r="X538" s="5">
        <v>46045</v>
      </c>
      <c r="Y538" s="6"/>
      <c r="Z538" s="6"/>
      <c r="AA538" s="4" t="s">
        <v>238</v>
      </c>
      <c r="AB538" s="4">
        <v>100</v>
      </c>
      <c r="AC538" s="4" t="s">
        <v>231</v>
      </c>
      <c r="AD538" s="4" t="s">
        <v>224</v>
      </c>
      <c r="AE538" s="4"/>
      <c r="AF538" s="4"/>
      <c r="AG538" s="4" t="s">
        <v>36</v>
      </c>
      <c r="AH538" s="4">
        <v>57465500</v>
      </c>
      <c r="AI538" s="4">
        <v>0</v>
      </c>
      <c r="AJ538" s="4">
        <v>0</v>
      </c>
      <c r="AK538" s="4">
        <v>0</v>
      </c>
      <c r="AL538" s="4">
        <v>1016070152</v>
      </c>
      <c r="AM538" s="6"/>
      <c r="AN538" s="6"/>
      <c r="AO538" s="4"/>
      <c r="AP538" s="5">
        <v>46051</v>
      </c>
      <c r="AQ538" s="5">
        <v>46339</v>
      </c>
      <c r="AR538" s="4" t="s">
        <v>36</v>
      </c>
      <c r="AS538" s="4"/>
      <c r="AT538" s="4" t="s">
        <v>36</v>
      </c>
    </row>
    <row r="539" spans="1:46" ht="15.75" thickBot="1">
      <c r="A539" s="1">
        <v>529</v>
      </c>
      <c r="B539" t="s">
        <v>3088</v>
      </c>
      <c r="C539" s="3">
        <v>211</v>
      </c>
      <c r="D539" s="4">
        <v>2026</v>
      </c>
      <c r="E539" s="4" t="s">
        <v>1810</v>
      </c>
      <c r="F539" s="4" t="s">
        <v>61</v>
      </c>
      <c r="G539" s="4" t="s">
        <v>1737</v>
      </c>
      <c r="H539" s="4"/>
      <c r="I539" s="4"/>
      <c r="J539" s="4" t="s">
        <v>4595</v>
      </c>
      <c r="K539" s="5">
        <v>46046</v>
      </c>
      <c r="L539" s="4" t="s">
        <v>241</v>
      </c>
      <c r="M539" s="4" t="s">
        <v>305</v>
      </c>
      <c r="N539" s="4" t="s">
        <v>213</v>
      </c>
      <c r="O539" s="4" t="s">
        <v>214</v>
      </c>
      <c r="P539" s="4" t="s">
        <v>244</v>
      </c>
      <c r="Q539" s="6"/>
      <c r="R539" s="6"/>
      <c r="S539" s="6"/>
      <c r="T539" s="6"/>
      <c r="U539" s="6"/>
      <c r="V539" s="6"/>
      <c r="W539" s="4" t="s">
        <v>4674</v>
      </c>
      <c r="X539" s="5">
        <v>46046</v>
      </c>
      <c r="Y539" s="6"/>
      <c r="Z539" s="6"/>
      <c r="AA539" s="4" t="s">
        <v>238</v>
      </c>
      <c r="AB539" s="4">
        <v>100</v>
      </c>
      <c r="AC539" s="4" t="s">
        <v>231</v>
      </c>
      <c r="AD539" s="4" t="s">
        <v>224</v>
      </c>
      <c r="AE539" s="4"/>
      <c r="AF539" s="4"/>
      <c r="AG539" s="4" t="s">
        <v>36</v>
      </c>
      <c r="AH539" s="4">
        <v>50562000</v>
      </c>
      <c r="AI539" s="4">
        <v>0</v>
      </c>
      <c r="AJ539" s="4">
        <v>0</v>
      </c>
      <c r="AK539" s="4">
        <v>0</v>
      </c>
      <c r="AL539" s="4">
        <v>80758924</v>
      </c>
      <c r="AM539" s="6"/>
      <c r="AN539" s="6"/>
      <c r="AO539" s="4"/>
      <c r="AP539" s="5">
        <v>46051</v>
      </c>
      <c r="AQ539" s="5">
        <v>46231</v>
      </c>
      <c r="AR539" s="4" t="s">
        <v>36</v>
      </c>
      <c r="AS539" s="4"/>
      <c r="AT539" s="4" t="s">
        <v>36</v>
      </c>
    </row>
    <row r="540" spans="1:46" ht="15.75" thickBot="1">
      <c r="A540" s="1">
        <v>530</v>
      </c>
      <c r="B540" t="s">
        <v>3089</v>
      </c>
      <c r="C540" s="3">
        <v>211</v>
      </c>
      <c r="D540" s="4">
        <v>2026</v>
      </c>
      <c r="E540" s="4" t="s">
        <v>2082</v>
      </c>
      <c r="F540" s="4" t="s">
        <v>61</v>
      </c>
      <c r="G540" s="4" t="s">
        <v>1737</v>
      </c>
      <c r="H540" s="4"/>
      <c r="I540" s="4"/>
      <c r="J540" s="4" t="s">
        <v>4596</v>
      </c>
      <c r="K540" s="5">
        <v>46045</v>
      </c>
      <c r="L540" s="4" t="s">
        <v>241</v>
      </c>
      <c r="M540" s="4" t="s">
        <v>305</v>
      </c>
      <c r="N540" s="4" t="s">
        <v>213</v>
      </c>
      <c r="O540" s="4" t="s">
        <v>214</v>
      </c>
      <c r="P540" s="4" t="s">
        <v>244</v>
      </c>
      <c r="Q540" s="6"/>
      <c r="R540" s="6"/>
      <c r="S540" s="6"/>
      <c r="T540" s="6"/>
      <c r="U540" s="6"/>
      <c r="V540" s="6"/>
      <c r="W540" s="4" t="s">
        <v>4883</v>
      </c>
      <c r="X540" s="5">
        <v>46045</v>
      </c>
      <c r="Y540" s="6"/>
      <c r="Z540" s="6"/>
      <c r="AA540" s="4" t="s">
        <v>238</v>
      </c>
      <c r="AB540" s="4">
        <v>100</v>
      </c>
      <c r="AC540" s="4" t="s">
        <v>231</v>
      </c>
      <c r="AD540" s="4" t="s">
        <v>224</v>
      </c>
      <c r="AE540" s="4"/>
      <c r="AF540" s="4"/>
      <c r="AG540" s="4" t="s">
        <v>36</v>
      </c>
      <c r="AH540" s="4">
        <v>116620000</v>
      </c>
      <c r="AI540" s="4">
        <v>0</v>
      </c>
      <c r="AJ540" s="4">
        <v>0</v>
      </c>
      <c r="AK540" s="4">
        <v>0</v>
      </c>
      <c r="AL540" s="4">
        <v>32564536</v>
      </c>
      <c r="AM540" s="6"/>
      <c r="AN540" s="6"/>
      <c r="AO540" s="4"/>
      <c r="AP540" s="5">
        <v>46051</v>
      </c>
      <c r="AQ540" s="5">
        <v>46354</v>
      </c>
      <c r="AR540" s="4" t="s">
        <v>36</v>
      </c>
      <c r="AS540" s="4"/>
      <c r="AT540" s="4" t="s">
        <v>36</v>
      </c>
    </row>
    <row r="541" spans="1:46" ht="15.75" thickBot="1">
      <c r="A541" s="1">
        <v>531</v>
      </c>
      <c r="B541" t="s">
        <v>3090</v>
      </c>
      <c r="C541" s="3">
        <v>211</v>
      </c>
      <c r="D541" s="4">
        <v>2026</v>
      </c>
      <c r="E541" s="4" t="s">
        <v>1821</v>
      </c>
      <c r="F541" s="4" t="s">
        <v>61</v>
      </c>
      <c r="G541" s="4" t="s">
        <v>1737</v>
      </c>
      <c r="H541" s="4"/>
      <c r="I541" s="4"/>
      <c r="J541" s="4" t="s">
        <v>4597</v>
      </c>
      <c r="K541" s="5">
        <v>46045</v>
      </c>
      <c r="L541" s="4" t="s">
        <v>241</v>
      </c>
      <c r="M541" s="4" t="s">
        <v>305</v>
      </c>
      <c r="N541" s="4" t="s">
        <v>213</v>
      </c>
      <c r="O541" s="4" t="s">
        <v>214</v>
      </c>
      <c r="P541" s="4" t="s">
        <v>244</v>
      </c>
      <c r="Q541" s="6"/>
      <c r="R541" s="6"/>
      <c r="S541" s="6"/>
      <c r="T541" s="6"/>
      <c r="U541" s="6"/>
      <c r="V541" s="6"/>
      <c r="W541" s="4" t="s">
        <v>4685</v>
      </c>
      <c r="X541" s="5">
        <v>46045</v>
      </c>
      <c r="Y541" s="6"/>
      <c r="Z541" s="6"/>
      <c r="AA541" s="4" t="s">
        <v>238</v>
      </c>
      <c r="AB541" s="4">
        <v>100</v>
      </c>
      <c r="AC541" s="4" t="s">
        <v>231</v>
      </c>
      <c r="AD541" s="4" t="s">
        <v>224</v>
      </c>
      <c r="AE541" s="4"/>
      <c r="AF541" s="4"/>
      <c r="AG541" s="4" t="s">
        <v>36</v>
      </c>
      <c r="AH541" s="4">
        <v>35512000</v>
      </c>
      <c r="AI541" s="4">
        <v>0</v>
      </c>
      <c r="AJ541" s="4">
        <v>0</v>
      </c>
      <c r="AK541" s="4">
        <v>0</v>
      </c>
      <c r="AL541" s="4">
        <v>1032415337</v>
      </c>
      <c r="AM541" s="6"/>
      <c r="AN541" s="6"/>
      <c r="AO541" s="4"/>
      <c r="AP541" s="5">
        <v>46051</v>
      </c>
      <c r="AQ541" s="5">
        <v>46293</v>
      </c>
      <c r="AR541" s="4" t="s">
        <v>36</v>
      </c>
      <c r="AS541" s="4"/>
      <c r="AT541" s="4" t="s">
        <v>36</v>
      </c>
    </row>
    <row r="542" spans="1:46" ht="15.75" thickBot="1">
      <c r="A542" s="1">
        <v>532</v>
      </c>
      <c r="B542" t="s">
        <v>3091</v>
      </c>
      <c r="C542" s="3">
        <v>211</v>
      </c>
      <c r="D542" s="4">
        <v>2026</v>
      </c>
      <c r="E542" s="4" t="s">
        <v>2093</v>
      </c>
      <c r="F542" s="4" t="s">
        <v>61</v>
      </c>
      <c r="G542" s="4" t="s">
        <v>1739</v>
      </c>
      <c r="H542" s="4"/>
      <c r="I542" s="4"/>
      <c r="J542" s="4" t="s">
        <v>4598</v>
      </c>
      <c r="K542" s="5">
        <v>46045</v>
      </c>
      <c r="L542" s="4" t="s">
        <v>241</v>
      </c>
      <c r="M542" s="4" t="s">
        <v>305</v>
      </c>
      <c r="N542" s="4" t="s">
        <v>213</v>
      </c>
      <c r="O542" s="4" t="s">
        <v>214</v>
      </c>
      <c r="P542" s="4" t="s">
        <v>244</v>
      </c>
      <c r="Q542" s="6"/>
      <c r="R542" s="6"/>
      <c r="S542" s="6"/>
      <c r="T542" s="6"/>
      <c r="U542" s="6"/>
      <c r="V542" s="6"/>
      <c r="W542" s="4" t="s">
        <v>4890</v>
      </c>
      <c r="X542" s="5">
        <v>46045</v>
      </c>
      <c r="Y542" s="6"/>
      <c r="Z542" s="6"/>
      <c r="AA542" s="4" t="s">
        <v>238</v>
      </c>
      <c r="AB542" s="4">
        <v>100</v>
      </c>
      <c r="AC542" s="4" t="s">
        <v>231</v>
      </c>
      <c r="AD542" s="4" t="s">
        <v>224</v>
      </c>
      <c r="AE542" s="4"/>
      <c r="AF542" s="4"/>
      <c r="AG542" s="4" t="s">
        <v>36</v>
      </c>
      <c r="AH542" s="4">
        <v>34903000</v>
      </c>
      <c r="AI542" s="4">
        <v>0</v>
      </c>
      <c r="AJ542" s="4">
        <v>0</v>
      </c>
      <c r="AK542" s="4">
        <v>0</v>
      </c>
      <c r="AL542" s="4">
        <v>1026598406</v>
      </c>
      <c r="AM542" s="6"/>
      <c r="AN542" s="6"/>
      <c r="AO542" s="4"/>
      <c r="AP542" s="5">
        <v>46051</v>
      </c>
      <c r="AQ542" s="5">
        <v>46384</v>
      </c>
      <c r="AR542" s="4" t="s">
        <v>36</v>
      </c>
      <c r="AS542" s="4"/>
      <c r="AT542" s="4" t="s">
        <v>36</v>
      </c>
    </row>
    <row r="543" spans="1:46" ht="15.75" thickBot="1">
      <c r="A543" s="1">
        <v>533</v>
      </c>
      <c r="B543" t="s">
        <v>3092</v>
      </c>
      <c r="C543" s="3">
        <v>211</v>
      </c>
      <c r="D543" s="4">
        <v>2026</v>
      </c>
      <c r="E543" s="4" t="s">
        <v>1832</v>
      </c>
      <c r="F543" s="4" t="s">
        <v>61</v>
      </c>
      <c r="G543" s="4" t="s">
        <v>1737</v>
      </c>
      <c r="H543" s="4"/>
      <c r="I543" s="4"/>
      <c r="J543" s="4" t="s">
        <v>4599</v>
      </c>
      <c r="K543" s="5">
        <v>46046</v>
      </c>
      <c r="L543" s="4" t="s">
        <v>241</v>
      </c>
      <c r="M543" s="4" t="s">
        <v>305</v>
      </c>
      <c r="N543" s="4" t="s">
        <v>213</v>
      </c>
      <c r="O543" s="4" t="s">
        <v>214</v>
      </c>
      <c r="P543" s="4" t="s">
        <v>244</v>
      </c>
      <c r="Q543" s="6"/>
      <c r="R543" s="6"/>
      <c r="S543" s="6"/>
      <c r="T543" s="6"/>
      <c r="U543" s="6"/>
      <c r="V543" s="6"/>
      <c r="W543" s="4" t="s">
        <v>4690</v>
      </c>
      <c r="X543" s="5">
        <v>46046</v>
      </c>
      <c r="Y543" s="6"/>
      <c r="Z543" s="6"/>
      <c r="AA543" s="4" t="s">
        <v>238</v>
      </c>
      <c r="AB543" s="4">
        <v>100</v>
      </c>
      <c r="AC543" s="4" t="s">
        <v>231</v>
      </c>
      <c r="AD543" s="4" t="s">
        <v>224</v>
      </c>
      <c r="AE543" s="4"/>
      <c r="AF543" s="4"/>
      <c r="AG543" s="4" t="s">
        <v>36</v>
      </c>
      <c r="AH543" s="4">
        <v>84854000</v>
      </c>
      <c r="AI543" s="4">
        <v>0</v>
      </c>
      <c r="AJ543" s="4">
        <v>0</v>
      </c>
      <c r="AK543" s="4">
        <v>0</v>
      </c>
      <c r="AL543" s="4">
        <v>52473846</v>
      </c>
      <c r="AM543" s="6"/>
      <c r="AN543" s="6"/>
      <c r="AO543" s="4"/>
      <c r="AP543" s="5">
        <v>46049</v>
      </c>
      <c r="AQ543" s="5">
        <v>46382</v>
      </c>
      <c r="AR543" s="4" t="s">
        <v>36</v>
      </c>
      <c r="AS543" s="4"/>
      <c r="AT543" s="4" t="s">
        <v>36</v>
      </c>
    </row>
    <row r="544" spans="1:46" ht="15.75" thickBot="1">
      <c r="A544" s="1">
        <v>534</v>
      </c>
      <c r="B544" t="s">
        <v>3093</v>
      </c>
      <c r="C544" s="3">
        <v>211</v>
      </c>
      <c r="D544" s="4">
        <v>2026</v>
      </c>
      <c r="E544" s="4" t="s">
        <v>2083</v>
      </c>
      <c r="F544" s="4" t="s">
        <v>61</v>
      </c>
      <c r="G544" s="4" t="s">
        <v>1737</v>
      </c>
      <c r="H544" s="4"/>
      <c r="I544" s="4"/>
      <c r="J544" s="4" t="s">
        <v>4600</v>
      </c>
      <c r="K544" s="5">
        <v>46045</v>
      </c>
      <c r="L544" s="4" t="s">
        <v>241</v>
      </c>
      <c r="M544" s="4" t="s">
        <v>305</v>
      </c>
      <c r="N544" s="4" t="s">
        <v>213</v>
      </c>
      <c r="O544" s="4" t="s">
        <v>214</v>
      </c>
      <c r="P544" s="4" t="s">
        <v>244</v>
      </c>
      <c r="Q544" s="6"/>
      <c r="R544" s="6"/>
      <c r="S544" s="6"/>
      <c r="T544" s="6"/>
      <c r="U544" s="6"/>
      <c r="V544" s="6"/>
      <c r="W544" s="4" t="s">
        <v>4884</v>
      </c>
      <c r="X544" s="5">
        <v>46045</v>
      </c>
      <c r="Y544" s="6"/>
      <c r="Z544" s="6"/>
      <c r="AA544" s="4" t="s">
        <v>238</v>
      </c>
      <c r="AB544" s="4">
        <v>100</v>
      </c>
      <c r="AC544" s="4" t="s">
        <v>231</v>
      </c>
      <c r="AD544" s="4" t="s">
        <v>224</v>
      </c>
      <c r="AE544" s="4"/>
      <c r="AF544" s="4"/>
      <c r="AG544" s="4" t="s">
        <v>36</v>
      </c>
      <c r="AH544" s="4">
        <v>14127000</v>
      </c>
      <c r="AI544" s="4">
        <v>0</v>
      </c>
      <c r="AJ544" s="4">
        <v>0</v>
      </c>
      <c r="AK544" s="4">
        <v>0</v>
      </c>
      <c r="AL544" s="4">
        <v>1073175175</v>
      </c>
      <c r="AM544" s="6"/>
      <c r="AN544" s="6"/>
      <c r="AO544" s="4"/>
      <c r="AP544" s="5">
        <v>46051</v>
      </c>
      <c r="AQ544" s="5">
        <v>46140</v>
      </c>
      <c r="AR544" s="4" t="s">
        <v>36</v>
      </c>
      <c r="AS544" s="4"/>
      <c r="AT544" s="4" t="s">
        <v>36</v>
      </c>
    </row>
    <row r="545" spans="1:46" ht="15.75" thickBot="1">
      <c r="A545" s="1">
        <v>535</v>
      </c>
      <c r="B545" t="s">
        <v>3094</v>
      </c>
      <c r="C545" s="3">
        <v>211</v>
      </c>
      <c r="D545" s="4">
        <v>2026</v>
      </c>
      <c r="E545" s="4" t="s">
        <v>2065</v>
      </c>
      <c r="F545" s="4" t="s">
        <v>61</v>
      </c>
      <c r="G545" s="4" t="s">
        <v>1737</v>
      </c>
      <c r="H545" s="4"/>
      <c r="I545" s="4"/>
      <c r="J545" s="4" t="s">
        <v>4601</v>
      </c>
      <c r="K545" s="5">
        <v>46045</v>
      </c>
      <c r="L545" s="4" t="s">
        <v>241</v>
      </c>
      <c r="M545" s="4" t="s">
        <v>305</v>
      </c>
      <c r="N545" s="4" t="s">
        <v>213</v>
      </c>
      <c r="O545" s="4" t="s">
        <v>214</v>
      </c>
      <c r="P545" s="4" t="s">
        <v>244</v>
      </c>
      <c r="Q545" s="6"/>
      <c r="R545" s="6"/>
      <c r="S545" s="6"/>
      <c r="T545" s="6"/>
      <c r="U545" s="6"/>
      <c r="V545" s="6"/>
      <c r="W545" s="4" t="s">
        <v>4868</v>
      </c>
      <c r="X545" s="5">
        <v>46045</v>
      </c>
      <c r="Y545" s="6"/>
      <c r="Z545" s="6"/>
      <c r="AA545" s="4" t="s">
        <v>238</v>
      </c>
      <c r="AB545" s="4">
        <v>100</v>
      </c>
      <c r="AC545" s="4" t="s">
        <v>231</v>
      </c>
      <c r="AD545" s="4" t="s">
        <v>224</v>
      </c>
      <c r="AE545" s="4"/>
      <c r="AF545" s="4"/>
      <c r="AG545" s="4" t="s">
        <v>36</v>
      </c>
      <c r="AH545" s="4">
        <v>60490000</v>
      </c>
      <c r="AI545" s="4">
        <v>0</v>
      </c>
      <c r="AJ545" s="4">
        <v>0</v>
      </c>
      <c r="AK545" s="4">
        <v>0</v>
      </c>
      <c r="AL545" s="4">
        <v>53053653</v>
      </c>
      <c r="AM545" s="6"/>
      <c r="AN545" s="6"/>
      <c r="AO545" s="4"/>
      <c r="AP545" s="5">
        <v>46051</v>
      </c>
      <c r="AQ545" s="5">
        <v>46354</v>
      </c>
      <c r="AR545" s="4" t="s">
        <v>36</v>
      </c>
      <c r="AS545" s="4"/>
      <c r="AT545" s="4" t="s">
        <v>36</v>
      </c>
    </row>
    <row r="546" spans="1:46" ht="15.75" thickBot="1">
      <c r="A546" s="1">
        <v>536</v>
      </c>
      <c r="B546" t="s">
        <v>3095</v>
      </c>
      <c r="C546" s="3">
        <v>211</v>
      </c>
      <c r="D546" s="4">
        <v>2026</v>
      </c>
      <c r="E546" s="4" t="s">
        <v>1819</v>
      </c>
      <c r="F546" s="4" t="s">
        <v>61</v>
      </c>
      <c r="G546" s="4" t="s">
        <v>1737</v>
      </c>
      <c r="H546" s="4"/>
      <c r="I546" s="4"/>
      <c r="J546" s="4" t="s">
        <v>4602</v>
      </c>
      <c r="K546" s="5">
        <v>46046</v>
      </c>
      <c r="L546" s="4" t="s">
        <v>241</v>
      </c>
      <c r="M546" s="4" t="s">
        <v>305</v>
      </c>
      <c r="N546" s="4" t="s">
        <v>213</v>
      </c>
      <c r="O546" s="4" t="s">
        <v>214</v>
      </c>
      <c r="P546" s="4" t="s">
        <v>244</v>
      </c>
      <c r="Q546" s="6"/>
      <c r="R546" s="6"/>
      <c r="S546" s="6"/>
      <c r="T546" s="6"/>
      <c r="U546" s="6"/>
      <c r="V546" s="6"/>
      <c r="W546" s="4" t="s">
        <v>4683</v>
      </c>
      <c r="X546" s="5">
        <v>46046</v>
      </c>
      <c r="Y546" s="6"/>
      <c r="Z546" s="6"/>
      <c r="AA546" s="4" t="s">
        <v>238</v>
      </c>
      <c r="AB546" s="4">
        <v>100</v>
      </c>
      <c r="AC546" s="4" t="s">
        <v>231</v>
      </c>
      <c r="AD546" s="4" t="s">
        <v>224</v>
      </c>
      <c r="AE546" s="4"/>
      <c r="AF546" s="4"/>
      <c r="AG546" s="4" t="s">
        <v>36</v>
      </c>
      <c r="AH546" s="4">
        <v>29640100</v>
      </c>
      <c r="AI546" s="4">
        <v>0</v>
      </c>
      <c r="AJ546" s="4">
        <v>0</v>
      </c>
      <c r="AK546" s="4">
        <v>0</v>
      </c>
      <c r="AL546" s="4">
        <v>1032360333</v>
      </c>
      <c r="AM546" s="6"/>
      <c r="AN546" s="6"/>
      <c r="AO546" s="4"/>
      <c r="AP546" s="5">
        <v>46051</v>
      </c>
      <c r="AQ546" s="5">
        <v>46206</v>
      </c>
      <c r="AR546" s="4" t="s">
        <v>36</v>
      </c>
      <c r="AS546" s="4"/>
      <c r="AT546" s="4" t="s">
        <v>36</v>
      </c>
    </row>
    <row r="547" spans="1:46" ht="15.75" thickBot="1">
      <c r="A547" s="1">
        <v>537</v>
      </c>
      <c r="B547" t="s">
        <v>3096</v>
      </c>
      <c r="C547" s="3">
        <v>211</v>
      </c>
      <c r="D547" s="4">
        <v>2026</v>
      </c>
      <c r="E547" s="4" t="s">
        <v>1823</v>
      </c>
      <c r="F547" s="4" t="s">
        <v>61</v>
      </c>
      <c r="G547" s="4" t="s">
        <v>1739</v>
      </c>
      <c r="H547" s="4"/>
      <c r="I547" s="4"/>
      <c r="J547" s="4" t="s">
        <v>4603</v>
      </c>
      <c r="K547" s="5">
        <v>46047</v>
      </c>
      <c r="L547" s="4" t="s">
        <v>241</v>
      </c>
      <c r="M547" s="4" t="s">
        <v>305</v>
      </c>
      <c r="N547" s="4" t="s">
        <v>213</v>
      </c>
      <c r="O547" s="4" t="s">
        <v>214</v>
      </c>
      <c r="P547" s="4" t="s">
        <v>244</v>
      </c>
      <c r="Q547" s="6"/>
      <c r="R547" s="6"/>
      <c r="S547" s="6"/>
      <c r="T547" s="6"/>
      <c r="U547" s="6"/>
      <c r="V547" s="6"/>
      <c r="W547" s="4" t="s">
        <v>4687</v>
      </c>
      <c r="X547" s="5">
        <v>46047</v>
      </c>
      <c r="Y547" s="6"/>
      <c r="Z547" s="6"/>
      <c r="AA547" s="4" t="s">
        <v>238</v>
      </c>
      <c r="AB547" s="4">
        <v>100</v>
      </c>
      <c r="AC547" s="4" t="s">
        <v>231</v>
      </c>
      <c r="AD547" s="4" t="s">
        <v>224</v>
      </c>
      <c r="AE547" s="4"/>
      <c r="AF547" s="4"/>
      <c r="AG547" s="4" t="s">
        <v>36</v>
      </c>
      <c r="AH547" s="4">
        <v>31730000</v>
      </c>
      <c r="AI547" s="4">
        <v>0</v>
      </c>
      <c r="AJ547" s="4">
        <v>0</v>
      </c>
      <c r="AK547" s="4">
        <v>0</v>
      </c>
      <c r="AL547" s="4">
        <v>1015427896</v>
      </c>
      <c r="AM547" s="6"/>
      <c r="AN547" s="6"/>
      <c r="AO547" s="4"/>
      <c r="AP547" s="5">
        <v>46051</v>
      </c>
      <c r="AQ547" s="5">
        <v>46354</v>
      </c>
      <c r="AR547" s="4" t="s">
        <v>36</v>
      </c>
      <c r="AS547" s="4"/>
      <c r="AT547" s="4" t="s">
        <v>36</v>
      </c>
    </row>
    <row r="548" spans="1:46" ht="15.75" thickBot="1">
      <c r="A548" s="1">
        <v>538</v>
      </c>
      <c r="B548" t="s">
        <v>3097</v>
      </c>
      <c r="C548" s="3">
        <v>211</v>
      </c>
      <c r="D548" s="4">
        <v>2026</v>
      </c>
      <c r="E548" s="4" t="s">
        <v>1820</v>
      </c>
      <c r="F548" s="4" t="s">
        <v>61</v>
      </c>
      <c r="G548" s="4" t="s">
        <v>1737</v>
      </c>
      <c r="H548" s="4"/>
      <c r="I548" s="4"/>
      <c r="J548" s="4" t="s">
        <v>4604</v>
      </c>
      <c r="K548" s="5">
        <v>46047</v>
      </c>
      <c r="L548" s="4" t="s">
        <v>241</v>
      </c>
      <c r="M548" s="4" t="s">
        <v>305</v>
      </c>
      <c r="N548" s="4" t="s">
        <v>213</v>
      </c>
      <c r="O548" s="4" t="s">
        <v>214</v>
      </c>
      <c r="P548" s="4" t="s">
        <v>244</v>
      </c>
      <c r="Q548" s="6"/>
      <c r="R548" s="6"/>
      <c r="S548" s="6"/>
      <c r="T548" s="6"/>
      <c r="U548" s="6"/>
      <c r="V548" s="6"/>
      <c r="W548" s="4" t="s">
        <v>4684</v>
      </c>
      <c r="X548" s="5">
        <v>46047</v>
      </c>
      <c r="Y548" s="6"/>
      <c r="Z548" s="6"/>
      <c r="AA548" s="4" t="s">
        <v>238</v>
      </c>
      <c r="AB548" s="4">
        <v>100</v>
      </c>
      <c r="AC548" s="4" t="s">
        <v>231</v>
      </c>
      <c r="AD548" s="4" t="s">
        <v>224</v>
      </c>
      <c r="AE548" s="4"/>
      <c r="AF548" s="4"/>
      <c r="AG548" s="4" t="s">
        <v>36</v>
      </c>
      <c r="AH548" s="4">
        <v>46284000</v>
      </c>
      <c r="AI548" s="4">
        <v>0</v>
      </c>
      <c r="AJ548" s="4">
        <v>0</v>
      </c>
      <c r="AK548" s="4">
        <v>0</v>
      </c>
      <c r="AL548" s="4">
        <v>1099203372</v>
      </c>
      <c r="AM548" s="6"/>
      <c r="AN548" s="6"/>
      <c r="AO548" s="4"/>
      <c r="AP548" s="5">
        <v>46051</v>
      </c>
      <c r="AQ548" s="5">
        <v>46231</v>
      </c>
      <c r="AR548" s="4" t="s">
        <v>36</v>
      </c>
      <c r="AS548" s="4"/>
      <c r="AT548" s="4" t="s">
        <v>36</v>
      </c>
    </row>
    <row r="549" spans="1:46" ht="15.75" thickBot="1">
      <c r="A549" s="1">
        <v>539</v>
      </c>
      <c r="B549" t="s">
        <v>3098</v>
      </c>
      <c r="C549" s="3">
        <v>211</v>
      </c>
      <c r="D549" s="4">
        <v>2026</v>
      </c>
      <c r="E549" s="4" t="s">
        <v>1822</v>
      </c>
      <c r="F549" s="4" t="s">
        <v>61</v>
      </c>
      <c r="G549" s="4" t="s">
        <v>1737</v>
      </c>
      <c r="H549" s="4"/>
      <c r="I549" s="4"/>
      <c r="J549" s="4" t="s">
        <v>4605</v>
      </c>
      <c r="K549" s="5">
        <v>46048</v>
      </c>
      <c r="L549" s="4" t="s">
        <v>241</v>
      </c>
      <c r="M549" s="4" t="s">
        <v>305</v>
      </c>
      <c r="N549" s="4" t="s">
        <v>213</v>
      </c>
      <c r="O549" s="4" t="s">
        <v>214</v>
      </c>
      <c r="P549" s="4" t="s">
        <v>244</v>
      </c>
      <c r="Q549" s="6"/>
      <c r="R549" s="6"/>
      <c r="S549" s="6"/>
      <c r="T549" s="6"/>
      <c r="U549" s="6"/>
      <c r="V549" s="6"/>
      <c r="W549" s="4" t="s">
        <v>4686</v>
      </c>
      <c r="X549" s="5">
        <v>46048</v>
      </c>
      <c r="Y549" s="6"/>
      <c r="Z549" s="6"/>
      <c r="AA549" s="4" t="s">
        <v>238</v>
      </c>
      <c r="AB549" s="4">
        <v>100</v>
      </c>
      <c r="AC549" s="4" t="s">
        <v>231</v>
      </c>
      <c r="AD549" s="4" t="s">
        <v>224</v>
      </c>
      <c r="AE549" s="4"/>
      <c r="AF549" s="4"/>
      <c r="AG549" s="4" t="s">
        <v>36</v>
      </c>
      <c r="AH549" s="4">
        <v>50562000</v>
      </c>
      <c r="AI549" s="4">
        <v>0</v>
      </c>
      <c r="AJ549" s="4">
        <v>0</v>
      </c>
      <c r="AK549" s="4">
        <v>0</v>
      </c>
      <c r="AL549" s="4">
        <v>80215477</v>
      </c>
      <c r="AM549" s="6"/>
      <c r="AN549" s="6"/>
      <c r="AO549" s="4"/>
      <c r="AP549" s="5">
        <v>46050</v>
      </c>
      <c r="AQ549" s="5">
        <v>46230</v>
      </c>
      <c r="AR549" s="4" t="s">
        <v>36</v>
      </c>
      <c r="AS549" s="4"/>
      <c r="AT549" s="4" t="s">
        <v>36</v>
      </c>
    </row>
    <row r="550" spans="1:46" ht="15.75" thickBot="1">
      <c r="A550" s="1">
        <v>540</v>
      </c>
      <c r="B550" t="s">
        <v>3099</v>
      </c>
      <c r="C550" s="3">
        <v>211</v>
      </c>
      <c r="D550" s="4">
        <v>2026</v>
      </c>
      <c r="E550" s="4" t="s">
        <v>1817</v>
      </c>
      <c r="F550" s="4" t="s">
        <v>61</v>
      </c>
      <c r="G550" s="4" t="s">
        <v>1737</v>
      </c>
      <c r="H550" s="4"/>
      <c r="I550" s="4"/>
      <c r="J550" s="4" t="s">
        <v>4606</v>
      </c>
      <c r="K550" s="5">
        <v>46049</v>
      </c>
      <c r="L550" s="4" t="s">
        <v>241</v>
      </c>
      <c r="M550" s="4" t="s">
        <v>305</v>
      </c>
      <c r="N550" s="4" t="s">
        <v>213</v>
      </c>
      <c r="O550" s="4" t="s">
        <v>214</v>
      </c>
      <c r="P550" s="4" t="s">
        <v>244</v>
      </c>
      <c r="Q550" s="6"/>
      <c r="R550" s="6"/>
      <c r="S550" s="6"/>
      <c r="T550" s="6"/>
      <c r="U550" s="6"/>
      <c r="V550" s="6"/>
      <c r="W550" s="4" t="s">
        <v>4681</v>
      </c>
      <c r="X550" s="5">
        <v>46049</v>
      </c>
      <c r="Y550" s="6"/>
      <c r="Z550" s="6"/>
      <c r="AA550" s="4" t="s">
        <v>238</v>
      </c>
      <c r="AB550" s="4">
        <v>100</v>
      </c>
      <c r="AC550" s="4" t="s">
        <v>231</v>
      </c>
      <c r="AD550" s="4" t="s">
        <v>224</v>
      </c>
      <c r="AE550" s="4"/>
      <c r="AF550" s="4"/>
      <c r="AG550" s="4" t="s">
        <v>36</v>
      </c>
      <c r="AH550" s="4">
        <v>46284000</v>
      </c>
      <c r="AI550" s="4">
        <v>0</v>
      </c>
      <c r="AJ550" s="4">
        <v>0</v>
      </c>
      <c r="AK550" s="4">
        <v>0</v>
      </c>
      <c r="AL550" s="4">
        <v>80872416</v>
      </c>
      <c r="AM550" s="6"/>
      <c r="AN550" s="6"/>
      <c r="AO550" s="4"/>
      <c r="AP550" s="5">
        <v>46051</v>
      </c>
      <c r="AQ550" s="5">
        <v>46231</v>
      </c>
      <c r="AR550" s="4" t="s">
        <v>36</v>
      </c>
      <c r="AS550" s="4"/>
      <c r="AT550" s="4" t="s">
        <v>36</v>
      </c>
    </row>
    <row r="350739" spans="1:11">
      <c r="A350739" t="s">
        <v>29</v>
      </c>
      <c r="B350739" t="s">
        <v>30</v>
      </c>
      <c r="C350739" t="s">
        <v>211</v>
      </c>
      <c r="D350739" t="s">
        <v>212</v>
      </c>
      <c r="E350739" t="s">
        <v>213</v>
      </c>
      <c r="F350739" t="s">
        <v>214</v>
      </c>
      <c r="G350739" t="s">
        <v>215</v>
      </c>
      <c r="H350739" t="s">
        <v>216</v>
      </c>
      <c r="I350739" t="s">
        <v>216</v>
      </c>
      <c r="J350739" t="s">
        <v>216</v>
      </c>
      <c r="K350739" t="s">
        <v>32</v>
      </c>
    </row>
    <row r="350740" spans="1:11">
      <c r="A350740" t="s">
        <v>33</v>
      </c>
      <c r="B350740" t="s">
        <v>34</v>
      </c>
      <c r="C350740" t="s">
        <v>217</v>
      </c>
      <c r="D350740" t="s">
        <v>218</v>
      </c>
      <c r="E350740" t="s">
        <v>219</v>
      </c>
      <c r="F350740" t="s">
        <v>220</v>
      </c>
      <c r="G350740" t="s">
        <v>221</v>
      </c>
      <c r="H350740" t="s">
        <v>222</v>
      </c>
      <c r="I350740" t="s">
        <v>223</v>
      </c>
      <c r="J350740" t="s">
        <v>224</v>
      </c>
      <c r="K350740" t="s">
        <v>36</v>
      </c>
    </row>
    <row r="350741" spans="1:11">
      <c r="A350741" t="s">
        <v>37</v>
      </c>
      <c r="B350741" t="s">
        <v>38</v>
      </c>
      <c r="C350741" t="s">
        <v>225</v>
      </c>
      <c r="D350741" t="s">
        <v>226</v>
      </c>
      <c r="E350741" t="s">
        <v>227</v>
      </c>
      <c r="F350741" t="s">
        <v>228</v>
      </c>
      <c r="G350741" t="s">
        <v>229</v>
      </c>
      <c r="H350741" t="s">
        <v>230</v>
      </c>
      <c r="I350741" t="s">
        <v>231</v>
      </c>
      <c r="J350741" t="s">
        <v>232</v>
      </c>
    </row>
    <row r="350742" spans="1:11">
      <c r="A350742" t="s">
        <v>39</v>
      </c>
      <c r="B350742" t="s">
        <v>40</v>
      </c>
      <c r="C350742" t="s">
        <v>233</v>
      </c>
      <c r="D350742" t="s">
        <v>234</v>
      </c>
      <c r="E350742" t="s">
        <v>235</v>
      </c>
      <c r="F350742" t="s">
        <v>236</v>
      </c>
      <c r="G350742" t="s">
        <v>237</v>
      </c>
      <c r="H350742" t="s">
        <v>238</v>
      </c>
      <c r="I350742" t="s">
        <v>239</v>
      </c>
      <c r="J350742" t="s">
        <v>240</v>
      </c>
    </row>
    <row r="350743" spans="1:11">
      <c r="A350743" t="s">
        <v>41</v>
      </c>
      <c r="B350743" t="s">
        <v>42</v>
      </c>
      <c r="C350743" t="s">
        <v>241</v>
      </c>
      <c r="D350743" t="s">
        <v>242</v>
      </c>
      <c r="E350743" t="s">
        <v>243</v>
      </c>
      <c r="G350743" t="s">
        <v>244</v>
      </c>
      <c r="H350743" t="s">
        <v>245</v>
      </c>
      <c r="I350743" t="s">
        <v>246</v>
      </c>
      <c r="J350743" t="s">
        <v>247</v>
      </c>
    </row>
    <row r="350744" spans="1:11">
      <c r="A350744" t="s">
        <v>43</v>
      </c>
      <c r="B350744" t="s">
        <v>44</v>
      </c>
      <c r="C350744" t="s">
        <v>248</v>
      </c>
      <c r="D350744" t="s">
        <v>249</v>
      </c>
      <c r="G350744" t="s">
        <v>250</v>
      </c>
      <c r="H350744" t="s">
        <v>251</v>
      </c>
      <c r="I350744" t="s">
        <v>252</v>
      </c>
      <c r="J350744" t="s">
        <v>253</v>
      </c>
    </row>
    <row r="350745" spans="1:11">
      <c r="A350745" t="s">
        <v>45</v>
      </c>
      <c r="B350745" t="s">
        <v>46</v>
      </c>
      <c r="C350745" t="s">
        <v>254</v>
      </c>
      <c r="D350745" t="s">
        <v>255</v>
      </c>
      <c r="G350745" t="s">
        <v>256</v>
      </c>
      <c r="J350745" t="s">
        <v>257</v>
      </c>
    </row>
    <row r="350746" spans="1:11">
      <c r="A350746" t="s">
        <v>47</v>
      </c>
      <c r="B350746" t="s">
        <v>48</v>
      </c>
      <c r="C350746" t="s">
        <v>258</v>
      </c>
      <c r="D350746" t="s">
        <v>259</v>
      </c>
      <c r="G350746" t="s">
        <v>260</v>
      </c>
      <c r="J350746" t="s">
        <v>261</v>
      </c>
    </row>
    <row r="350747" spans="1:11">
      <c r="A350747" t="s">
        <v>49</v>
      </c>
      <c r="B350747" t="s">
        <v>50</v>
      </c>
      <c r="C350747" t="s">
        <v>262</v>
      </c>
      <c r="D350747" t="s">
        <v>263</v>
      </c>
      <c r="G350747" t="s">
        <v>264</v>
      </c>
      <c r="J350747" t="s">
        <v>265</v>
      </c>
    </row>
    <row r="350748" spans="1:11">
      <c r="A350748" t="s">
        <v>51</v>
      </c>
      <c r="B350748" t="s">
        <v>52</v>
      </c>
      <c r="C350748" t="s">
        <v>266</v>
      </c>
      <c r="D350748" t="s">
        <v>267</v>
      </c>
      <c r="G350748" t="s">
        <v>268</v>
      </c>
    </row>
    <row r="350749" spans="1:11">
      <c r="A350749" t="s">
        <v>53</v>
      </c>
      <c r="B350749" t="s">
        <v>54</v>
      </c>
      <c r="C350749" t="s">
        <v>269</v>
      </c>
      <c r="D350749" t="s">
        <v>270</v>
      </c>
      <c r="G350749" t="s">
        <v>271</v>
      </c>
    </row>
    <row r="350750" spans="1:11">
      <c r="A350750" t="s">
        <v>55</v>
      </c>
      <c r="B350750" t="s">
        <v>56</v>
      </c>
      <c r="D350750" t="s">
        <v>272</v>
      </c>
      <c r="G350750" t="s">
        <v>273</v>
      </c>
    </row>
    <row r="350751" spans="1:11">
      <c r="A350751" t="s">
        <v>57</v>
      </c>
      <c r="B350751" t="s">
        <v>58</v>
      </c>
      <c r="D350751" t="s">
        <v>274</v>
      </c>
      <c r="G350751" t="s">
        <v>275</v>
      </c>
    </row>
    <row r="350752" spans="1:11">
      <c r="A350752" t="s">
        <v>59</v>
      </c>
      <c r="B350752" t="s">
        <v>60</v>
      </c>
      <c r="D350752" t="s">
        <v>276</v>
      </c>
      <c r="G350752" t="s">
        <v>277</v>
      </c>
    </row>
    <row r="350753" spans="1:7">
      <c r="A350753" t="s">
        <v>61</v>
      </c>
      <c r="B350753" t="s">
        <v>62</v>
      </c>
      <c r="D350753" t="s">
        <v>278</v>
      </c>
      <c r="G350753" t="s">
        <v>279</v>
      </c>
    </row>
    <row r="350754" spans="1:7">
      <c r="B350754" t="s">
        <v>63</v>
      </c>
      <c r="D350754" t="s">
        <v>280</v>
      </c>
      <c r="G350754" t="s">
        <v>281</v>
      </c>
    </row>
    <row r="350755" spans="1:7">
      <c r="B350755" t="s">
        <v>64</v>
      </c>
      <c r="D350755" t="s">
        <v>282</v>
      </c>
      <c r="G350755" t="s">
        <v>283</v>
      </c>
    </row>
    <row r="350756" spans="1:7">
      <c r="B350756" t="s">
        <v>65</v>
      </c>
      <c r="D350756" t="s">
        <v>284</v>
      </c>
      <c r="G350756" t="s">
        <v>285</v>
      </c>
    </row>
    <row r="350757" spans="1:7">
      <c r="B350757" t="s">
        <v>66</v>
      </c>
      <c r="D350757" t="s">
        <v>286</v>
      </c>
      <c r="G350757" t="s">
        <v>287</v>
      </c>
    </row>
    <row r="350758" spans="1:7">
      <c r="B350758" t="s">
        <v>67</v>
      </c>
      <c r="D350758" t="s">
        <v>288</v>
      </c>
      <c r="G350758" t="s">
        <v>289</v>
      </c>
    </row>
    <row r="350759" spans="1:7">
      <c r="B350759" t="s">
        <v>68</v>
      </c>
      <c r="D350759" t="s">
        <v>290</v>
      </c>
      <c r="G350759" t="s">
        <v>291</v>
      </c>
    </row>
    <row r="350760" spans="1:7">
      <c r="B350760" t="s">
        <v>69</v>
      </c>
      <c r="D350760" t="s">
        <v>292</v>
      </c>
      <c r="G350760" t="s">
        <v>293</v>
      </c>
    </row>
    <row r="350761" spans="1:7">
      <c r="B350761" t="s">
        <v>70</v>
      </c>
      <c r="D350761" t="s">
        <v>294</v>
      </c>
      <c r="G350761" t="s">
        <v>295</v>
      </c>
    </row>
    <row r="350762" spans="1:7">
      <c r="B350762" t="s">
        <v>71</v>
      </c>
      <c r="D350762" t="s">
        <v>296</v>
      </c>
    </row>
    <row r="350763" spans="1:7">
      <c r="B350763" t="s">
        <v>72</v>
      </c>
      <c r="D350763" t="s">
        <v>297</v>
      </c>
    </row>
    <row r="350764" spans="1:7">
      <c r="B350764" t="s">
        <v>73</v>
      </c>
      <c r="D350764" t="s">
        <v>298</v>
      </c>
    </row>
    <row r="350765" spans="1:7">
      <c r="B350765" t="s">
        <v>74</v>
      </c>
      <c r="D350765" t="s">
        <v>299</v>
      </c>
    </row>
    <row r="350766" spans="1:7">
      <c r="B350766" t="s">
        <v>75</v>
      </c>
      <c r="D350766" t="s">
        <v>300</v>
      </c>
    </row>
    <row r="350767" spans="1:7">
      <c r="B350767" t="s">
        <v>76</v>
      </c>
      <c r="D350767" t="s">
        <v>301</v>
      </c>
    </row>
    <row r="350768" spans="1:7">
      <c r="B350768" t="s">
        <v>77</v>
      </c>
      <c r="D350768" t="s">
        <v>302</v>
      </c>
    </row>
    <row r="350769" spans="2:4">
      <c r="B350769" t="s">
        <v>78</v>
      </c>
      <c r="D350769" t="s">
        <v>303</v>
      </c>
    </row>
    <row r="350770" spans="2:4">
      <c r="B350770" t="s">
        <v>79</v>
      </c>
      <c r="D350770" t="s">
        <v>304</v>
      </c>
    </row>
    <row r="350771" spans="2:4">
      <c r="B350771" t="s">
        <v>80</v>
      </c>
      <c r="D350771" t="s">
        <v>305</v>
      </c>
    </row>
    <row r="350772" spans="2:4">
      <c r="B350772" t="s">
        <v>81</v>
      </c>
      <c r="D350772" t="s">
        <v>306</v>
      </c>
    </row>
    <row r="350773" spans="2:4">
      <c r="B350773" t="s">
        <v>82</v>
      </c>
      <c r="D350773" t="s">
        <v>307</v>
      </c>
    </row>
    <row r="350774" spans="2:4">
      <c r="B350774" t="s">
        <v>83</v>
      </c>
      <c r="D350774" t="s">
        <v>308</v>
      </c>
    </row>
    <row r="350775" spans="2:4">
      <c r="B350775" t="s">
        <v>84</v>
      </c>
      <c r="D350775" t="s">
        <v>309</v>
      </c>
    </row>
    <row r="350776" spans="2:4">
      <c r="B350776" t="s">
        <v>85</v>
      </c>
      <c r="D350776" t="s">
        <v>310</v>
      </c>
    </row>
    <row r="350777" spans="2:4">
      <c r="B350777" t="s">
        <v>86</v>
      </c>
      <c r="D350777" t="s">
        <v>311</v>
      </c>
    </row>
    <row r="350778" spans="2:4">
      <c r="B350778" t="s">
        <v>87</v>
      </c>
      <c r="D350778" t="s">
        <v>312</v>
      </c>
    </row>
    <row r="350779" spans="2:4">
      <c r="B350779" t="s">
        <v>88</v>
      </c>
      <c r="D350779" t="s">
        <v>313</v>
      </c>
    </row>
    <row r="350780" spans="2:4">
      <c r="B350780" t="s">
        <v>89</v>
      </c>
      <c r="D350780" t="s">
        <v>314</v>
      </c>
    </row>
    <row r="350781" spans="2:4">
      <c r="B350781" t="s">
        <v>90</v>
      </c>
    </row>
    <row r="350782" spans="2:4">
      <c r="B350782" t="s">
        <v>91</v>
      </c>
    </row>
    <row r="350783" spans="2:4">
      <c r="B350783" t="s">
        <v>92</v>
      </c>
    </row>
    <row r="350784" spans="2:4">
      <c r="B350784" t="s">
        <v>93</v>
      </c>
    </row>
    <row r="350785" spans="2:2">
      <c r="B350785" t="s">
        <v>94</v>
      </c>
    </row>
    <row r="350786" spans="2:2">
      <c r="B350786" t="s">
        <v>95</v>
      </c>
    </row>
    <row r="350787" spans="2:2">
      <c r="B350787" t="s">
        <v>96</v>
      </c>
    </row>
    <row r="350788" spans="2:2">
      <c r="B350788" t="s">
        <v>97</v>
      </c>
    </row>
    <row r="350789" spans="2:2">
      <c r="B350789" t="s">
        <v>98</v>
      </c>
    </row>
    <row r="350790" spans="2:2">
      <c r="B350790" t="s">
        <v>99</v>
      </c>
    </row>
    <row r="350791" spans="2:2">
      <c r="B350791" t="s">
        <v>100</v>
      </c>
    </row>
    <row r="350792" spans="2:2">
      <c r="B350792" t="s">
        <v>101</v>
      </c>
    </row>
    <row r="350793" spans="2:2">
      <c r="B350793" t="s">
        <v>102</v>
      </c>
    </row>
    <row r="350794" spans="2:2">
      <c r="B350794" t="s">
        <v>103</v>
      </c>
    </row>
    <row r="350795" spans="2:2">
      <c r="B350795" t="s">
        <v>104</v>
      </c>
    </row>
    <row r="350796" spans="2:2">
      <c r="B350796" t="s">
        <v>105</v>
      </c>
    </row>
    <row r="350797" spans="2:2">
      <c r="B350797" t="s">
        <v>106</v>
      </c>
    </row>
    <row r="350798" spans="2:2">
      <c r="B350798" t="s">
        <v>107</v>
      </c>
    </row>
    <row r="350799" spans="2:2">
      <c r="B350799" t="s">
        <v>108</v>
      </c>
    </row>
    <row r="350800" spans="2:2">
      <c r="B350800" t="s">
        <v>109</v>
      </c>
    </row>
    <row r="350801" spans="2:2">
      <c r="B350801" t="s">
        <v>110</v>
      </c>
    </row>
    <row r="350802" spans="2:2">
      <c r="B350802" t="s">
        <v>111</v>
      </c>
    </row>
    <row r="350803" spans="2:2">
      <c r="B350803" t="s">
        <v>112</v>
      </c>
    </row>
    <row r="350804" spans="2:2">
      <c r="B350804" t="s">
        <v>113</v>
      </c>
    </row>
    <row r="350805" spans="2:2">
      <c r="B350805" t="s">
        <v>114</v>
      </c>
    </row>
    <row r="350806" spans="2:2">
      <c r="B350806" t="s">
        <v>115</v>
      </c>
    </row>
    <row r="350807" spans="2:2">
      <c r="B350807" t="s">
        <v>116</v>
      </c>
    </row>
    <row r="350808" spans="2:2">
      <c r="B350808" t="s">
        <v>117</v>
      </c>
    </row>
    <row r="350809" spans="2:2">
      <c r="B350809" t="s">
        <v>118</v>
      </c>
    </row>
    <row r="350810" spans="2:2">
      <c r="B350810" t="s">
        <v>119</v>
      </c>
    </row>
  </sheetData>
  <autoFilter ref="A10:IV550" xr:uid="{00000000-0001-0000-0200-000000000000}"/>
  <mergeCells count="1">
    <mergeCell ref="B8:AT8"/>
  </mergeCells>
  <phoneticPr fontId="4" type="noConversion"/>
  <conditionalFormatting sqref="E11:E550">
    <cfRule type="duplicateValues" dxfId="0" priority="2"/>
  </conditionalFormatting>
  <dataValidations count="25">
    <dataValidation type="textLength" allowBlank="1" showInputMessage="1" showErrorMessage="1" errorTitle="Entrada no válida" error="Escriba un texto _x000a_Maximo 4 Caracteres" promptTitle="Cualquier contenido_x000a_Maximo 4 Caracteres" sqref="C11:C550" xr:uid="{00000000-0002-0000-0200-000000000000}">
      <formula1>0</formula1>
      <formula2>4</formula2>
    </dataValidation>
    <dataValidation type="decimal" allowBlank="1" showInputMessage="1" showErrorMessage="1" errorTitle="Entrada no válida" error="Por favor escriba un número" promptTitle="Escriba un número en esta casilla" sqref="D11 D13 D15 D17 D19 D21 D23 D25 D27 D29 D31 D33 D35 D37 D39 D41 D43 D45 D47 D49 D51 D53 D55 D57 D59 D61 D63 D65 D67 D69 D71 D73 D75 D77 D79 D81 D83 D85 D87 D89 D91 D93 D95 D97 D99 D101 D103 D105 D107 D109 D111 D113 D115 D117 D119 D121 D123 D125 D127 D129 D131 D133 D135 D137 D139 D141 D143 D145 D147 D149 D151 D153 D155 D157 D159 D161 D163 D165 D167 D169 D171 D173 D175 D177 D179 D181 D183 D185 D187 D189 D191 D193 D195 D197 D199 D201 D203 D205 D207 D209 D211 D213 D215 D217 D219 D221 D223 D225 D227 D229 D231 D233 D235 D237 D239 D241 D243 D245 D247 D249 D251 D253 D255 D257 D259 D261 D263 D265 D267 D269 D271 D273 D275 D277 D279 D281 D283 D285 D287 D289 D291 D293 D295 D297 D299 D301 D303 D305 D307 D309 D311 D313 D315 D317 D319 D321 D323 D325 D327 D329 D331 D333 D335 D337 D339 D341 D343 D345 D347 D349 D351 D353 D355 D357 D359 D361 D363 D365 D367 D369 D371 D373 D375 D377 D379 D381 D383 D385 D387 D389 D391 D393 D395 D397 D399 D401 D403 D405 D407 D409 D411 D413 D415 D417 D419 D421 D423 D425 D427 D429 D431 D433 D435 D437 D439 D441 D443 D445 D447 D449 D451 D453 D455 D457 D459 D461 D463 D465 D467 D469 D471 D473 D475 D477 D479 D481 D483 D485 D487 D489 D491 D493 D495 D497 D499 D501 D503 D505 D507 D509 D511 D513 D515 D517 D519 D521 D523 D525 D527 D529 D531 D533 D535 D537 D539 D541 D543 D545 D547 D549" xr:uid="{00000000-0002-0000-02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 xr:uid="{00000000-0002-0000-0200-000002000000}">
      <formula1>0</formula1>
      <formula2>30</formula2>
    </dataValidation>
    <dataValidation type="list" allowBlank="1" showInputMessage="1" showErrorMessage="1" errorTitle="Entrada no válida" error="Por favor seleccione un elemento de la lista" promptTitle="Seleccione un elemento de la lista" sqref="F11:F550" xr:uid="{00000000-0002-0000-0200-000003000000}">
      <formula1>$A$350738:$A$350753</formula1>
    </dataValidation>
    <dataValidation type="list" allowBlank="1" showInputMessage="1" showErrorMessage="1" errorTitle="Entrada no válida" error="Por favor seleccione un elemento de la lista" promptTitle="Seleccione un elemento de la lista" sqref="G11:G550" xr:uid="{00000000-0002-0000-0200-000004000000}">
      <formula1>$B$350738:$B$350810</formula1>
    </dataValidation>
    <dataValidation type="textLength" allowBlank="1" showInputMessage="1" showErrorMessage="1" errorTitle="Entrada no válida" error="Escriba un texto _x000a_Maximo 20 Caracteres" promptTitle="Cualquier contenido_x000a_Maximo 20 Caracteres" sqref="H11" xr:uid="{00000000-0002-0000-0200-000005000000}">
      <formula1>0</formula1>
      <formula2>20</formula2>
    </dataValidation>
    <dataValidation type="whole" allowBlank="1" showInputMessage="1" showErrorMessage="1" errorTitle="Entrada no válida" error="Por favor escriba un número entero" promptTitle="Escriba un número entero en esta casilla" sqref="I11" xr:uid="{00000000-0002-0000-0200-000006000000}">
      <formula1>-9999</formula1>
      <formula2>9999</formula2>
    </dataValidation>
    <dataValidation type="textLength" allowBlank="1" showInputMessage="1" showErrorMessage="1" errorTitle="Entrada no válida" error="Escriba un texto _x000a_Maximo 400 Caracteres" promptTitle="Cualquier contenido_x000a_Maximo 400 Caracteres" sqref="J11" xr:uid="{00000000-0002-0000-0200-000007000000}">
      <formula1>0</formula1>
      <formula2>400</formula2>
    </dataValidation>
    <dataValidation type="date" allowBlank="1" showInputMessage="1" errorTitle="Entrada no válida" error="Por favor escriba una fecha válida (AAAA/MM/DD)" promptTitle="Ingrese una fecha (AAAA/MM/DD)" sqref="K11:K550 X11 AP11:AQ11" xr:uid="{00000000-0002-0000-0200-000008000000}">
      <formula1>1900/1/1</formula1>
      <formula2>3000/1/1</formula2>
    </dataValidation>
    <dataValidation type="list" allowBlank="1" showInputMessage="1" showErrorMessage="1" errorTitle="Entrada no válida" error="Por favor seleccione un elemento de la lista" promptTitle="Seleccione un elemento de la lista" sqref="L11:L550" xr:uid="{00000000-0002-0000-0200-000009000000}">
      <formula1>$C$350738:$C$350749</formula1>
    </dataValidation>
    <dataValidation type="list" allowBlank="1" showInputMessage="1" showErrorMessage="1" errorTitle="Entrada no válida" error="Por favor seleccione un elemento de la lista" promptTitle="Seleccione un elemento de la lista" sqref="M11:M550" xr:uid="{00000000-0002-0000-0200-00000A000000}">
      <formula1>$D$350738:$D$350780</formula1>
    </dataValidation>
    <dataValidation type="list" allowBlank="1" showInputMessage="1" showErrorMessage="1" errorTitle="Entrada no válida" error="Por favor seleccione un elemento de la lista" promptTitle="Seleccione un elemento de la lista" sqref="N11:N550" xr:uid="{00000000-0002-0000-0200-00000B000000}">
      <formula1>$E$350738:$E$350743</formula1>
    </dataValidation>
    <dataValidation type="list" allowBlank="1" showInputMessage="1" showErrorMessage="1" errorTitle="Entrada no válida" error="Por favor seleccione un elemento de la lista" promptTitle="Seleccione un elemento de la lista" sqref="O11:O550" xr:uid="{00000000-0002-0000-0200-00000C000000}">
      <formula1>$F$350738:$F$350742</formula1>
    </dataValidation>
    <dataValidation type="list" allowBlank="1" showInputMessage="1" showErrorMessage="1" errorTitle="Entrada no válida" error="Por favor seleccione un elemento de la lista" promptTitle="Seleccione un elemento de la lista" sqref="P11:P550" xr:uid="{00000000-0002-0000-0200-00000D000000}">
      <formula1>$G$350738:$G$350761</formula1>
    </dataValidation>
    <dataValidation type="textLength" allowBlank="1" showInputMessage="1" showErrorMessage="1" errorTitle="Entrada no válida" error="Escriba un texto _x000a_Maximo 1000 Caracteres" promptTitle="Cualquier contenido_x000a_Maximo 1000 Caracteres" sqref="W11" xr:uid="{00000000-0002-0000-0200-00000E000000}">
      <formula1>0</formula1>
      <formula2>1000</formula2>
    </dataValidation>
    <dataValidation type="list" allowBlank="1" showInputMessage="1" showErrorMessage="1" errorTitle="Entrada no válida" error="Por favor seleccione un elemento de la lista" promptTitle="Seleccione un elemento de la lista" sqref="AA11:AA550" xr:uid="{00000000-0002-0000-0200-00000F000000}">
      <formula1>$H$350738:$H$350744</formula1>
    </dataValidation>
    <dataValidation type="decimal" allowBlank="1" showInputMessage="1" showErrorMessage="1" errorTitle="Entrada no válida" error="Por favor escriba un número" promptTitle="Escriba un número en esta casilla" sqref="AB11 AS11 AB13 AB15 AB17 AB19 AB21 AB23 AB25 AB27 AB29 AB31 AB33 AB35 AB37 AB39 AB41 AB43 AB45 AB47 AB49 AB51 AB53 AB55 AB57 AB59 AB61 AB63 AB65 AB67 AB69 AB71 AB73 AB75 AB77 AB79 AB81 AB83 AB85 AB87 AB89 AB91 AB93 AB95 AB97 AB99 AB101 AB103 AB105 AB107 AB109 AB111 AB113 AB115 AB117 AB119 AB121 AB123 AB125 AB127 AB129 AB131 AB133 AB135 AB137 AB139 AB141 AB143 AB145 AB147 AB149 AB151 AB153 AB155 AB157 AB159 AB161 AB163 AB165 AB167 AB169 AB171 AB173 AB175 AB177 AB179 AB181 AB183 AB185 AB187 AB189 AB191 AB193 AB195 AB197 AB199 AB201 AB203 AB205 AB207 AB209 AB211 AB213 AB215 AB217 AB219 AB221 AB223 AB225 AB227 AB229 AB231 AB233 AB235 AB237 AB239 AB241 AB243 AB245 AB247 AB249 AB251 AB253 AB255 AB257 AB259 AB261 AB263 AB265 AB267 AB269 AB271 AB273 AB275 AB277 AB279 AB281 AB283 AB285 AB287 AB289 AB291 AB293 AB295 AB297 AB299 AB301 AB303 AB305 AB307 AB309 AB311 AB313 AB315 AB317 AB319 AB321 AB323 AB325 AB327 AB329 AB331 AB333 AB335 AB337 AB339 AB341 AB343 AB345 AB347 AB349 AB351 AB353 AB355 AB357 AB359 AB361 AB363 AB365 AB367 AB369 AB371 AB373 AB375 AB377 AB379 AB381 AB383 AB385 AB387 AB389 AB391 AB393 AB395 AB397 AB399 AB401 AB403 AB405 AB407 AB409 AB411 AB413 AB415 AB417 AB419 AB421 AB423 AB425 AB427 AB429 AB431 AB433 AB435 AB437 AB439 AB441 AB443 AB445 AB447 AB449 AB451 AB453 AB455 AB457 AB459 AB461 AB463 AB465 AB467 AB469 AB471 AB473 AB475 AB477 AB479 AB481 AB483 AB485 AB487 AB489 AB491 AB493 AB495 AB497 AB499 AB501 AB503 AB505 AB507 AB509 AB511 AB513 AB515 AB517 AB519 AB521 AB523 AB525 AB527 AB529 AB531 AB533 AB535 AB537 AB539 AB541 AB543 AB545 AB547 AB549 AS13 AS15 AS17 AS19 AS21 AS23 AS25 AS27 AS29 AS31 AS33 AS35 AS37 AS39 AS41 AS43 AS45 AS47 AS49 AS51 AS53 AS55 AS57 AS59 AS61 AS63 AS65 AS67 AS69 AS71 AS73 AS75 AS77 AS79 AS81 AS83 AS85 AS87 AS89 AS91 AS93 AS95 AS97 AS99 AS101 AS103 AS105 AS107 AS109 AS111 AS113 AS115 AS117 AS119 AS121 AS123 AS125 AS127 AS129 AS131 AS133 AS135 AS137 AS139 AS141 AS143 AS145 AS147 AS149 AS151 AS153 AS155 AS157 AS159 AS161 AS163 AS165 AS167 AS169 AS171 AS173 AS175 AS177 AS179 AS181 AS183 AS185 AS187 AS189 AS191 AS193 AS195 AS197 AS199 AS201 AS203 AS205 AS207 AS209 AS211 AS213 AS215 AS217 AS219 AS221 AS223 AS225 AS227 AS229 AS231 AS233 AS235 AS237 AS239 AS241 AS243 AS245 AS247 AS249 AS251 AS253 AS255 AS257 AS259 AS261 AS263 AS265 AS267 AS269 AS271 AS273 AS275 AS277 AS279 AS281 AS283 AS285 AS287 AS289 AS291 AS293 AS295 AS297 AS299 AS301 AS303 AS305 AS307 AS309 AS311 AS313 AS315 AS317 AS319 AS321 AS323 AS325 AS327 AS329 AS331 AS333 AS335 AS337 AS339 AS341 AS343 AS345 AS347 AS349 AS351 AS353 AS355 AS357 AS359 AS361 AS363 AS365 AS367 AS369 AS371 AS373 AS375 AS377 AS379 AS381 AS383 AS385 AS387 AS389 AS391 AS393 AS395 AS397 AS399 AS401 AS403 AS405 AS407 AS409 AS411 AS413 AS415 AS417 AS419 AS421 AS423 AS425 AS427 AS429 AS431 AS433 AS435 AS437 AS439 AS441 AS443 AS445 AS447 AS449 AS451 AS453 AS455 AS457 AS459 AS461 AS463 AS465 AS467 AS469 AS471 AS473 AS475 AS477 AS479 AS481 AS483 AS485 AS487 AS489 AS491 AS493 AS495 AS497 AS499 AS501 AS503 AS505 AS507 AS509 AS511 AS513 AS515 AS517 AS519 AS521 AS523 AS525 AS527 AS529 AS531 AS533 AS535 AS537 AS539 AS541 AS543 AS545 AS547 AS549" xr:uid="{00000000-0002-0000-0200-00001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AC11:AC550" xr:uid="{00000000-0002-0000-0200-000011000000}">
      <formula1>$I$350738:$I$350744</formula1>
    </dataValidation>
    <dataValidation type="list" allowBlank="1" showInputMessage="1" showErrorMessage="1" errorTitle="Entrada no válida" error="Por favor seleccione un elemento de la lista" promptTitle="Seleccione un elemento de la lista" sqref="AD11:AD550" xr:uid="{00000000-0002-0000-0200-000012000000}">
      <formula1>$J$350738:$J$350747</formula1>
    </dataValidation>
    <dataValidation type="whole" allowBlank="1" showInputMessage="1" showErrorMessage="1" errorTitle="Entrada no válida" error="Por favor escriba un número entero" promptTitle="Escriba un número entero en esta casilla" sqref="AE11:AE550 AH11" xr:uid="{00000000-0002-0000-0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F11:AF550" xr:uid="{00000000-0002-0000-0200-000014000000}">
      <formula1>-99999999</formula1>
      <formula2>99999999</formula2>
    </dataValidation>
    <dataValidation type="list" allowBlank="1" showInputMessage="1" showErrorMessage="1" errorTitle="Entrada no válida" error="Por favor seleccione un elemento de la lista" promptTitle="Seleccione un elemento de la lista" sqref="AG11:AG550 AT11:AT550 AR11:AR550" xr:uid="{00000000-0002-0000-0200-000015000000}">
      <formula1>$K$350738:$K$350740</formula1>
    </dataValidation>
    <dataValidation type="decimal" allowBlank="1" showInputMessage="1" showErrorMessage="1" errorTitle="Entrada no válida" error="Por favor escriba un número entero" promptTitle="Escriba un número entero en esta casilla" sqref="AI11:AK550" xr:uid="{00000000-0002-0000-02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L11" xr:uid="{00000000-0002-0000-0200-000017000000}">
      <formula1>-99999999999</formula1>
      <formula2>99999999999</formula2>
    </dataValidation>
    <dataValidation type="textLength" allowBlank="1" showInputMessage="1" showErrorMessage="1" errorTitle="Entrada no válida" error="Escriba un texto _x000a_Maximo 1500 Caracteres" promptTitle="Cualquier contenido_x000a_Maximo 1500 Caracteres" sqref="AO11" xr:uid="{00000000-0002-0000-0200-000018000000}">
      <formula1>0</formula1>
      <formula2>1500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2121"/>
  <sheetViews>
    <sheetView workbookViewId="0">
      <selection activeCell="D16" sqref="D16"/>
    </sheetView>
  </sheetViews>
  <sheetFormatPr baseColWidth="10" defaultColWidth="9" defaultRowHeight="15"/>
  <cols>
    <col min="2" max="2" width="16" customWidth="1"/>
    <col min="3" max="3" width="26" customWidth="1"/>
    <col min="4" max="4" width="48" customWidth="1"/>
    <col min="5" max="5" width="27" customWidth="1"/>
    <col min="6" max="6" width="24" customWidth="1"/>
    <col min="7" max="7" width="26" customWidth="1"/>
    <col min="8" max="8" width="18" customWidth="1"/>
    <col min="9" max="9" width="15" customWidth="1"/>
    <col min="10" max="10" width="55" customWidth="1"/>
    <col min="11" max="11" width="46" customWidth="1"/>
    <col min="12" max="12" width="12" customWidth="1"/>
    <col min="13" max="13" width="51" customWidth="1"/>
    <col min="14" max="14" width="19" customWidth="1"/>
    <col min="15" max="15" width="26" customWidth="1"/>
    <col min="16" max="16" width="19" customWidth="1"/>
    <col min="17" max="17" width="9" customWidth="1"/>
    <col min="18" max="18" width="20" customWidth="1"/>
    <col min="19" max="19" width="12" customWidth="1"/>
    <col min="20" max="20" width="19" customWidth="1"/>
    <col min="21" max="21" width="11" customWidth="1"/>
    <col min="22" max="22" width="32" customWidth="1"/>
    <col min="24" max="256" width="8" hidden="1"/>
  </cols>
  <sheetData>
    <row r="1" spans="1:22">
      <c r="B1" s="1" t="s">
        <v>0</v>
      </c>
      <c r="C1" s="1">
        <v>50</v>
      </c>
      <c r="D1" s="1" t="s">
        <v>1</v>
      </c>
    </row>
    <row r="2" spans="1:22">
      <c r="B2" s="1" t="s">
        <v>2</v>
      </c>
      <c r="C2" s="1">
        <v>14200</v>
      </c>
      <c r="D2" s="1" t="s">
        <v>315</v>
      </c>
    </row>
    <row r="3" spans="1:22">
      <c r="B3" s="1" t="s">
        <v>4</v>
      </c>
      <c r="C3" s="1">
        <v>1</v>
      </c>
    </row>
    <row r="4" spans="1:22">
      <c r="B4" s="1" t="s">
        <v>5</v>
      </c>
      <c r="C4" s="1">
        <v>211</v>
      </c>
    </row>
    <row r="5" spans="1:22">
      <c r="B5" s="1" t="s">
        <v>6</v>
      </c>
      <c r="C5" s="2">
        <v>46053</v>
      </c>
    </row>
    <row r="6" spans="1:22">
      <c r="B6" s="1" t="s">
        <v>7</v>
      </c>
      <c r="C6" s="1">
        <v>1</v>
      </c>
      <c r="D6" s="1" t="s">
        <v>8</v>
      </c>
    </row>
    <row r="8" spans="1:22">
      <c r="A8" s="1" t="s">
        <v>9</v>
      </c>
      <c r="B8" s="8" t="s">
        <v>316</v>
      </c>
      <c r="C8" s="9"/>
      <c r="D8" s="9"/>
      <c r="E8" s="9"/>
      <c r="F8" s="9"/>
      <c r="G8" s="9"/>
      <c r="H8" s="9"/>
      <c r="I8" s="9"/>
      <c r="J8" s="9"/>
      <c r="K8" s="9"/>
      <c r="L8" s="9"/>
      <c r="M8" s="9"/>
      <c r="N8" s="9"/>
      <c r="O8" s="9"/>
      <c r="P8" s="9"/>
      <c r="Q8" s="9"/>
      <c r="R8" s="9"/>
      <c r="S8" s="9"/>
      <c r="T8" s="9"/>
      <c r="U8" s="9"/>
      <c r="V8" s="9"/>
    </row>
    <row r="9" spans="1:22">
      <c r="C9" s="1">
        <v>4</v>
      </c>
      <c r="D9" s="1">
        <v>8</v>
      </c>
      <c r="E9" s="1">
        <v>12</v>
      </c>
      <c r="F9" s="1">
        <v>16</v>
      </c>
      <c r="G9" s="1">
        <v>20</v>
      </c>
      <c r="H9" s="1">
        <v>22</v>
      </c>
      <c r="I9" s="1">
        <v>23</v>
      </c>
      <c r="J9" s="1">
        <v>24</v>
      </c>
      <c r="K9" s="1">
        <v>28</v>
      </c>
      <c r="L9" s="1">
        <v>32</v>
      </c>
      <c r="M9" s="1">
        <v>36</v>
      </c>
      <c r="N9" s="1">
        <v>40</v>
      </c>
      <c r="O9" s="1">
        <v>44</v>
      </c>
      <c r="P9" s="1">
        <v>48</v>
      </c>
      <c r="Q9" s="1">
        <v>52</v>
      </c>
      <c r="R9" s="1">
        <v>56</v>
      </c>
      <c r="S9" s="1">
        <v>60</v>
      </c>
      <c r="T9" s="1">
        <v>64</v>
      </c>
      <c r="U9" s="1">
        <v>68</v>
      </c>
      <c r="V9" s="1">
        <v>72</v>
      </c>
    </row>
    <row r="10" spans="1:22">
      <c r="C10" s="1" t="s">
        <v>11</v>
      </c>
      <c r="D10" s="1" t="s">
        <v>317</v>
      </c>
      <c r="E10" s="1" t="s">
        <v>13</v>
      </c>
      <c r="F10" s="1" t="s">
        <v>14</v>
      </c>
      <c r="G10" s="1" t="s">
        <v>15</v>
      </c>
      <c r="H10" s="1" t="s">
        <v>318</v>
      </c>
      <c r="I10" s="1" t="s">
        <v>319</v>
      </c>
      <c r="J10" s="1" t="s">
        <v>320</v>
      </c>
      <c r="K10" s="1" t="s">
        <v>321</v>
      </c>
      <c r="L10" s="1" t="s">
        <v>322</v>
      </c>
      <c r="M10" s="1" t="s">
        <v>323</v>
      </c>
      <c r="N10" s="1" t="s">
        <v>324</v>
      </c>
      <c r="O10" s="1" t="s">
        <v>325</v>
      </c>
      <c r="P10" s="1" t="s">
        <v>326</v>
      </c>
      <c r="Q10" s="1" t="s">
        <v>327</v>
      </c>
      <c r="R10" s="1" t="s">
        <v>328</v>
      </c>
      <c r="S10" s="1" t="s">
        <v>329</v>
      </c>
      <c r="T10" s="1" t="s">
        <v>330</v>
      </c>
      <c r="U10" s="1" t="s">
        <v>331</v>
      </c>
      <c r="V10" s="1" t="s">
        <v>332</v>
      </c>
    </row>
    <row r="11" spans="1:22" ht="15.75" thickBot="1">
      <c r="A11" s="1">
        <v>1</v>
      </c>
      <c r="B11" t="s">
        <v>27</v>
      </c>
      <c r="C11" s="3">
        <v>211</v>
      </c>
      <c r="D11" s="4">
        <v>2026</v>
      </c>
      <c r="E11" s="4" t="s">
        <v>1849</v>
      </c>
      <c r="F11" s="4" t="s">
        <v>61</v>
      </c>
      <c r="G11" s="4" t="s">
        <v>1737</v>
      </c>
      <c r="H11" s="4" t="s">
        <v>348</v>
      </c>
      <c r="I11" s="4" t="s">
        <v>577</v>
      </c>
      <c r="J11" s="6" t="s">
        <v>28</v>
      </c>
      <c r="K11" s="4" t="s">
        <v>399</v>
      </c>
      <c r="L11" s="4" t="s">
        <v>5067</v>
      </c>
      <c r="M11" s="4" t="s">
        <v>336</v>
      </c>
      <c r="N11" s="4" t="s">
        <v>337</v>
      </c>
      <c r="O11" s="4">
        <v>63</v>
      </c>
      <c r="P11" s="4" t="s">
        <v>28</v>
      </c>
      <c r="Q11" s="4" t="s">
        <v>28</v>
      </c>
      <c r="R11" s="4" t="s">
        <v>354</v>
      </c>
      <c r="S11" s="4">
        <v>59</v>
      </c>
      <c r="T11" s="4" t="s">
        <v>338</v>
      </c>
      <c r="U11" s="4">
        <v>6</v>
      </c>
      <c r="V11" s="4" t="s">
        <v>5068</v>
      </c>
    </row>
    <row r="12" spans="1:22" ht="15.75" thickBot="1">
      <c r="A12" s="1">
        <v>2</v>
      </c>
      <c r="B12" t="s">
        <v>2290</v>
      </c>
      <c r="C12" s="3">
        <v>211</v>
      </c>
      <c r="D12" s="4">
        <v>2026</v>
      </c>
      <c r="E12" s="4" t="s">
        <v>1840</v>
      </c>
      <c r="F12" s="4" t="s">
        <v>61</v>
      </c>
      <c r="G12" s="4" t="s">
        <v>1737</v>
      </c>
      <c r="H12" s="4" t="s">
        <v>348</v>
      </c>
      <c r="I12" s="4" t="s">
        <v>577</v>
      </c>
      <c r="J12" s="6"/>
      <c r="K12" s="4" t="s">
        <v>399</v>
      </c>
      <c r="L12" s="4" t="s">
        <v>5067</v>
      </c>
      <c r="M12" s="4" t="s">
        <v>336</v>
      </c>
      <c r="N12" s="4" t="s">
        <v>337</v>
      </c>
      <c r="O12" s="4">
        <v>63</v>
      </c>
      <c r="P12" s="4" t="s">
        <v>28</v>
      </c>
      <c r="Q12" s="4" t="s">
        <v>28</v>
      </c>
      <c r="R12" s="4" t="s">
        <v>354</v>
      </c>
      <c r="S12" s="4">
        <v>59</v>
      </c>
      <c r="T12" s="4" t="s">
        <v>338</v>
      </c>
      <c r="U12" s="4">
        <v>6</v>
      </c>
      <c r="V12" s="4" t="s">
        <v>5068</v>
      </c>
    </row>
    <row r="13" spans="1:22" ht="15.75" thickBot="1">
      <c r="A13" s="1">
        <v>3</v>
      </c>
      <c r="B13" t="s">
        <v>2562</v>
      </c>
      <c r="C13" s="3">
        <v>211</v>
      </c>
      <c r="D13" s="4">
        <v>2026</v>
      </c>
      <c r="E13" s="4" t="s">
        <v>1838</v>
      </c>
      <c r="F13" s="4" t="s">
        <v>61</v>
      </c>
      <c r="G13" s="4" t="s">
        <v>1737</v>
      </c>
      <c r="H13" s="4" t="s">
        <v>348</v>
      </c>
      <c r="I13" s="4" t="s">
        <v>577</v>
      </c>
      <c r="J13" s="6"/>
      <c r="K13" s="4" t="s">
        <v>399</v>
      </c>
      <c r="L13" s="4" t="s">
        <v>5067</v>
      </c>
      <c r="M13" s="4" t="s">
        <v>336</v>
      </c>
      <c r="N13" s="4" t="s">
        <v>337</v>
      </c>
      <c r="O13" s="4">
        <v>63</v>
      </c>
      <c r="P13" s="4" t="s">
        <v>28</v>
      </c>
      <c r="Q13" s="4" t="s">
        <v>28</v>
      </c>
      <c r="R13" s="4" t="s">
        <v>354</v>
      </c>
      <c r="S13" s="4">
        <v>59</v>
      </c>
      <c r="T13" s="4" t="s">
        <v>338</v>
      </c>
      <c r="U13" s="4">
        <v>6</v>
      </c>
      <c r="V13" s="4" t="s">
        <v>5068</v>
      </c>
    </row>
    <row r="14" spans="1:22" ht="15.75" thickBot="1">
      <c r="A14" s="1">
        <v>4</v>
      </c>
      <c r="B14" t="s">
        <v>2563</v>
      </c>
      <c r="C14" s="3">
        <v>211</v>
      </c>
      <c r="D14" s="4">
        <v>2026</v>
      </c>
      <c r="E14" s="4" t="s">
        <v>1853</v>
      </c>
      <c r="F14" s="4" t="s">
        <v>61</v>
      </c>
      <c r="G14" s="4" t="s">
        <v>1737</v>
      </c>
      <c r="H14" s="4" t="s">
        <v>348</v>
      </c>
      <c r="I14" s="4" t="s">
        <v>577</v>
      </c>
      <c r="J14" s="6"/>
      <c r="K14" s="4" t="s">
        <v>399</v>
      </c>
      <c r="L14" s="4" t="s">
        <v>5067</v>
      </c>
      <c r="M14" s="4" t="s">
        <v>336</v>
      </c>
      <c r="N14" s="4" t="s">
        <v>337</v>
      </c>
      <c r="O14" s="4">
        <v>63</v>
      </c>
      <c r="P14" s="4" t="s">
        <v>28</v>
      </c>
      <c r="Q14" s="4" t="s">
        <v>28</v>
      </c>
      <c r="R14" s="4" t="s">
        <v>354</v>
      </c>
      <c r="S14" s="4">
        <v>59</v>
      </c>
      <c r="T14" s="4" t="s">
        <v>338</v>
      </c>
      <c r="U14" s="4">
        <v>6</v>
      </c>
      <c r="V14" s="4" t="s">
        <v>5068</v>
      </c>
    </row>
    <row r="15" spans="1:22" ht="15.75" thickBot="1">
      <c r="A15" s="1">
        <v>5</v>
      </c>
      <c r="B15" t="s">
        <v>2564</v>
      </c>
      <c r="C15" s="3">
        <v>211</v>
      </c>
      <c r="D15" s="4">
        <v>2026</v>
      </c>
      <c r="E15" s="4" t="s">
        <v>1835</v>
      </c>
      <c r="F15" s="4" t="s">
        <v>61</v>
      </c>
      <c r="G15" s="4" t="s">
        <v>1737</v>
      </c>
      <c r="H15" s="4" t="s">
        <v>348</v>
      </c>
      <c r="I15" s="4" t="s">
        <v>577</v>
      </c>
      <c r="J15" s="6"/>
      <c r="K15" s="4" t="s">
        <v>399</v>
      </c>
      <c r="L15" s="4" t="s">
        <v>5067</v>
      </c>
      <c r="M15" s="4" t="s">
        <v>336</v>
      </c>
      <c r="N15" s="4" t="s">
        <v>337</v>
      </c>
      <c r="O15" s="4">
        <v>63</v>
      </c>
      <c r="P15" s="4" t="s">
        <v>28</v>
      </c>
      <c r="Q15" s="4" t="s">
        <v>28</v>
      </c>
      <c r="R15" s="4" t="s">
        <v>354</v>
      </c>
      <c r="S15" s="4">
        <v>59</v>
      </c>
      <c r="T15" s="4" t="s">
        <v>338</v>
      </c>
      <c r="U15" s="4">
        <v>6</v>
      </c>
      <c r="V15" s="4" t="s">
        <v>5068</v>
      </c>
    </row>
    <row r="16" spans="1:22" ht="15.75" thickBot="1">
      <c r="A16" s="1">
        <v>6</v>
      </c>
      <c r="B16" t="s">
        <v>2565</v>
      </c>
      <c r="C16" s="3">
        <v>211</v>
      </c>
      <c r="D16" s="4">
        <v>2026</v>
      </c>
      <c r="E16" s="4" t="s">
        <v>1845</v>
      </c>
      <c r="F16" s="4" t="s">
        <v>61</v>
      </c>
      <c r="G16" s="4" t="s">
        <v>1737</v>
      </c>
      <c r="H16" s="4" t="s">
        <v>348</v>
      </c>
      <c r="I16" s="4" t="s">
        <v>577</v>
      </c>
      <c r="J16" s="6"/>
      <c r="K16" s="4" t="s">
        <v>399</v>
      </c>
      <c r="L16" s="4" t="s">
        <v>5067</v>
      </c>
      <c r="M16" s="4" t="s">
        <v>336</v>
      </c>
      <c r="N16" s="4" t="s">
        <v>337</v>
      </c>
      <c r="O16" s="4">
        <v>63</v>
      </c>
      <c r="P16" s="4" t="s">
        <v>28</v>
      </c>
      <c r="Q16" s="4" t="s">
        <v>28</v>
      </c>
      <c r="R16" s="4" t="s">
        <v>354</v>
      </c>
      <c r="S16" s="4">
        <v>59</v>
      </c>
      <c r="T16" s="4" t="s">
        <v>338</v>
      </c>
      <c r="U16" s="4">
        <v>6</v>
      </c>
      <c r="V16" s="4" t="s">
        <v>5068</v>
      </c>
    </row>
    <row r="17" spans="1:22" ht="15.75" thickBot="1">
      <c r="A17" s="1">
        <v>7</v>
      </c>
      <c r="B17" t="s">
        <v>2566</v>
      </c>
      <c r="C17" s="3">
        <v>211</v>
      </c>
      <c r="D17" s="4">
        <v>2026</v>
      </c>
      <c r="E17" s="4" t="s">
        <v>1834</v>
      </c>
      <c r="F17" s="4" t="s">
        <v>61</v>
      </c>
      <c r="G17" s="4" t="s">
        <v>1737</v>
      </c>
      <c r="H17" s="4" t="s">
        <v>348</v>
      </c>
      <c r="I17" s="4" t="s">
        <v>577</v>
      </c>
      <c r="J17" s="6"/>
      <c r="K17" s="4" t="s">
        <v>399</v>
      </c>
      <c r="L17" s="4" t="s">
        <v>5067</v>
      </c>
      <c r="M17" s="4" t="s">
        <v>336</v>
      </c>
      <c r="N17" s="4" t="s">
        <v>337</v>
      </c>
      <c r="O17" s="4">
        <v>63</v>
      </c>
      <c r="P17" s="4" t="s">
        <v>28</v>
      </c>
      <c r="Q17" s="4" t="s">
        <v>28</v>
      </c>
      <c r="R17" s="4" t="s">
        <v>354</v>
      </c>
      <c r="S17" s="4">
        <v>59</v>
      </c>
      <c r="T17" s="4" t="s">
        <v>338</v>
      </c>
      <c r="U17" s="4">
        <v>6</v>
      </c>
      <c r="V17" s="4" t="s">
        <v>5068</v>
      </c>
    </row>
    <row r="18" spans="1:22" ht="15.75" thickBot="1">
      <c r="A18" s="1">
        <v>8</v>
      </c>
      <c r="B18" t="s">
        <v>2567</v>
      </c>
      <c r="C18" s="3">
        <v>211</v>
      </c>
      <c r="D18" s="4">
        <v>2026</v>
      </c>
      <c r="E18" s="4" t="s">
        <v>1833</v>
      </c>
      <c r="F18" s="4" t="s">
        <v>61</v>
      </c>
      <c r="G18" s="4" t="s">
        <v>1737</v>
      </c>
      <c r="H18" s="4" t="s">
        <v>348</v>
      </c>
      <c r="I18" s="4" t="s">
        <v>577</v>
      </c>
      <c r="J18" s="6"/>
      <c r="K18" s="4" t="s">
        <v>399</v>
      </c>
      <c r="L18" s="4" t="s">
        <v>5067</v>
      </c>
      <c r="M18" s="4" t="s">
        <v>336</v>
      </c>
      <c r="N18" s="4" t="s">
        <v>337</v>
      </c>
      <c r="O18" s="4">
        <v>63</v>
      </c>
      <c r="P18" s="4" t="s">
        <v>28</v>
      </c>
      <c r="Q18" s="4" t="s">
        <v>28</v>
      </c>
      <c r="R18" s="4" t="s">
        <v>354</v>
      </c>
      <c r="S18" s="4">
        <v>59</v>
      </c>
      <c r="T18" s="4" t="s">
        <v>338</v>
      </c>
      <c r="U18" s="4">
        <v>6</v>
      </c>
      <c r="V18" s="4" t="s">
        <v>5068</v>
      </c>
    </row>
    <row r="19" spans="1:22" ht="15.75" thickBot="1">
      <c r="A19" s="1">
        <v>9</v>
      </c>
      <c r="B19" t="s">
        <v>2568</v>
      </c>
      <c r="C19" s="3">
        <v>211</v>
      </c>
      <c r="D19" s="4">
        <v>2026</v>
      </c>
      <c r="E19" s="4" t="s">
        <v>1837</v>
      </c>
      <c r="F19" s="4" t="s">
        <v>61</v>
      </c>
      <c r="G19" s="4" t="s">
        <v>1737</v>
      </c>
      <c r="H19" s="4" t="s">
        <v>348</v>
      </c>
      <c r="I19" s="4" t="s">
        <v>577</v>
      </c>
      <c r="J19" s="6"/>
      <c r="K19" s="4" t="s">
        <v>399</v>
      </c>
      <c r="L19" s="4" t="s">
        <v>5067</v>
      </c>
      <c r="M19" s="4" t="s">
        <v>336</v>
      </c>
      <c r="N19" s="4" t="s">
        <v>337</v>
      </c>
      <c r="O19" s="4">
        <v>63</v>
      </c>
      <c r="P19" s="4" t="s">
        <v>28</v>
      </c>
      <c r="Q19" s="4" t="s">
        <v>28</v>
      </c>
      <c r="R19" s="4" t="s">
        <v>354</v>
      </c>
      <c r="S19" s="4">
        <v>59</v>
      </c>
      <c r="T19" s="4" t="s">
        <v>338</v>
      </c>
      <c r="U19" s="4">
        <v>6</v>
      </c>
      <c r="V19" s="4" t="s">
        <v>5068</v>
      </c>
    </row>
    <row r="20" spans="1:22" ht="15.75" thickBot="1">
      <c r="A20" s="1">
        <v>10</v>
      </c>
      <c r="B20" t="s">
        <v>2569</v>
      </c>
      <c r="C20" s="3">
        <v>211</v>
      </c>
      <c r="D20" s="4">
        <v>2026</v>
      </c>
      <c r="E20" s="4" t="s">
        <v>1841</v>
      </c>
      <c r="F20" s="4" t="s">
        <v>61</v>
      </c>
      <c r="G20" s="4" t="s">
        <v>1737</v>
      </c>
      <c r="H20" s="4" t="s">
        <v>348</v>
      </c>
      <c r="I20" s="4" t="s">
        <v>577</v>
      </c>
      <c r="J20" s="6"/>
      <c r="K20" s="4" t="s">
        <v>399</v>
      </c>
      <c r="L20" s="4" t="s">
        <v>5067</v>
      </c>
      <c r="M20" s="4" t="s">
        <v>336</v>
      </c>
      <c r="N20" s="4" t="s">
        <v>337</v>
      </c>
      <c r="O20" s="4">
        <v>63</v>
      </c>
      <c r="P20" s="4" t="s">
        <v>28</v>
      </c>
      <c r="Q20" s="4" t="s">
        <v>28</v>
      </c>
      <c r="R20" s="4" t="s">
        <v>354</v>
      </c>
      <c r="S20" s="4">
        <v>59</v>
      </c>
      <c r="T20" s="4" t="s">
        <v>338</v>
      </c>
      <c r="U20" s="4">
        <v>6</v>
      </c>
      <c r="V20" s="4" t="s">
        <v>5068</v>
      </c>
    </row>
    <row r="21" spans="1:22" ht="15.75" thickBot="1">
      <c r="A21" s="1">
        <v>11</v>
      </c>
      <c r="B21" t="s">
        <v>2570</v>
      </c>
      <c r="C21" s="3">
        <v>211</v>
      </c>
      <c r="D21" s="4">
        <v>2026</v>
      </c>
      <c r="E21" s="4" t="s">
        <v>1847</v>
      </c>
      <c r="F21" s="4" t="s">
        <v>61</v>
      </c>
      <c r="G21" s="4" t="s">
        <v>1737</v>
      </c>
      <c r="H21" s="4" t="s">
        <v>348</v>
      </c>
      <c r="I21" s="4" t="s">
        <v>577</v>
      </c>
      <c r="J21" s="6"/>
      <c r="K21" s="4" t="s">
        <v>399</v>
      </c>
      <c r="L21" s="4" t="s">
        <v>5067</v>
      </c>
      <c r="M21" s="4" t="s">
        <v>336</v>
      </c>
      <c r="N21" s="4" t="s">
        <v>337</v>
      </c>
      <c r="O21" s="4">
        <v>63</v>
      </c>
      <c r="P21" s="4" t="s">
        <v>28</v>
      </c>
      <c r="Q21" s="4" t="s">
        <v>28</v>
      </c>
      <c r="R21" s="4" t="s">
        <v>354</v>
      </c>
      <c r="S21" s="4">
        <v>59</v>
      </c>
      <c r="T21" s="4" t="s">
        <v>338</v>
      </c>
      <c r="U21" s="4">
        <v>6</v>
      </c>
      <c r="V21" s="4" t="s">
        <v>5068</v>
      </c>
    </row>
    <row r="22" spans="1:22" ht="15.75" thickBot="1">
      <c r="A22" s="1">
        <v>12</v>
      </c>
      <c r="B22" t="s">
        <v>2571</v>
      </c>
      <c r="C22" s="3">
        <v>211</v>
      </c>
      <c r="D22" s="4">
        <v>2026</v>
      </c>
      <c r="E22" s="4" t="s">
        <v>1851</v>
      </c>
      <c r="F22" s="4" t="s">
        <v>61</v>
      </c>
      <c r="G22" s="4" t="s">
        <v>1737</v>
      </c>
      <c r="H22" s="4" t="s">
        <v>348</v>
      </c>
      <c r="I22" s="4" t="s">
        <v>577</v>
      </c>
      <c r="J22" s="6"/>
      <c r="K22" s="4" t="s">
        <v>399</v>
      </c>
      <c r="L22" s="4" t="s">
        <v>5067</v>
      </c>
      <c r="M22" s="4" t="s">
        <v>336</v>
      </c>
      <c r="N22" s="4" t="s">
        <v>337</v>
      </c>
      <c r="O22" s="4">
        <v>63</v>
      </c>
      <c r="P22" s="4" t="s">
        <v>28</v>
      </c>
      <c r="Q22" s="4" t="s">
        <v>28</v>
      </c>
      <c r="R22" s="4" t="s">
        <v>354</v>
      </c>
      <c r="S22" s="4">
        <v>59</v>
      </c>
      <c r="T22" s="4" t="s">
        <v>338</v>
      </c>
      <c r="U22" s="4">
        <v>6</v>
      </c>
      <c r="V22" s="4" t="s">
        <v>5068</v>
      </c>
    </row>
    <row r="23" spans="1:22" ht="15.75" thickBot="1">
      <c r="A23" s="1">
        <v>13</v>
      </c>
      <c r="B23" t="s">
        <v>2572</v>
      </c>
      <c r="C23" s="3">
        <v>211</v>
      </c>
      <c r="D23" s="4">
        <v>2026</v>
      </c>
      <c r="E23" s="4" t="s">
        <v>1843</v>
      </c>
      <c r="F23" s="4" t="s">
        <v>61</v>
      </c>
      <c r="G23" s="4" t="s">
        <v>1737</v>
      </c>
      <c r="H23" s="4" t="s">
        <v>348</v>
      </c>
      <c r="I23" s="4" t="s">
        <v>577</v>
      </c>
      <c r="J23" s="6"/>
      <c r="K23" s="4" t="s">
        <v>399</v>
      </c>
      <c r="L23" s="4" t="s">
        <v>5067</v>
      </c>
      <c r="M23" s="4" t="s">
        <v>336</v>
      </c>
      <c r="N23" s="4" t="s">
        <v>337</v>
      </c>
      <c r="O23" s="4">
        <v>63</v>
      </c>
      <c r="P23" s="4" t="s">
        <v>28</v>
      </c>
      <c r="Q23" s="4" t="s">
        <v>28</v>
      </c>
      <c r="R23" s="4" t="s">
        <v>354</v>
      </c>
      <c r="S23" s="4">
        <v>59</v>
      </c>
      <c r="T23" s="4" t="s">
        <v>338</v>
      </c>
      <c r="U23" s="4">
        <v>6</v>
      </c>
      <c r="V23" s="4" t="s">
        <v>5068</v>
      </c>
    </row>
    <row r="24" spans="1:22" ht="15.75" thickBot="1">
      <c r="A24" s="1">
        <v>14</v>
      </c>
      <c r="B24" t="s">
        <v>2573</v>
      </c>
      <c r="C24" s="3">
        <v>211</v>
      </c>
      <c r="D24" s="4">
        <v>2026</v>
      </c>
      <c r="E24" s="4" t="s">
        <v>1839</v>
      </c>
      <c r="F24" s="4" t="s">
        <v>61</v>
      </c>
      <c r="G24" s="4" t="s">
        <v>1737</v>
      </c>
      <c r="H24" s="4" t="s">
        <v>348</v>
      </c>
      <c r="I24" s="4" t="s">
        <v>577</v>
      </c>
      <c r="J24" s="6"/>
      <c r="K24" s="4" t="s">
        <v>399</v>
      </c>
      <c r="L24" s="4" t="s">
        <v>5067</v>
      </c>
      <c r="M24" s="4" t="s">
        <v>336</v>
      </c>
      <c r="N24" s="4" t="s">
        <v>337</v>
      </c>
      <c r="O24" s="4">
        <v>63</v>
      </c>
      <c r="P24" s="4" t="s">
        <v>28</v>
      </c>
      <c r="Q24" s="4" t="s">
        <v>28</v>
      </c>
      <c r="R24" s="4" t="s">
        <v>354</v>
      </c>
      <c r="S24" s="4">
        <v>59</v>
      </c>
      <c r="T24" s="4" t="s">
        <v>338</v>
      </c>
      <c r="U24" s="4">
        <v>6</v>
      </c>
      <c r="V24" s="4" t="s">
        <v>5068</v>
      </c>
    </row>
    <row r="25" spans="1:22" ht="15.75" thickBot="1">
      <c r="A25" s="1">
        <v>15</v>
      </c>
      <c r="B25" t="s">
        <v>2574</v>
      </c>
      <c r="C25" s="3">
        <v>211</v>
      </c>
      <c r="D25" s="4">
        <v>2026</v>
      </c>
      <c r="E25" s="4" t="s">
        <v>1846</v>
      </c>
      <c r="F25" s="4" t="s">
        <v>61</v>
      </c>
      <c r="G25" s="4" t="s">
        <v>1737</v>
      </c>
      <c r="H25" s="4" t="s">
        <v>348</v>
      </c>
      <c r="I25" s="4" t="s">
        <v>577</v>
      </c>
      <c r="J25" s="6"/>
      <c r="K25" s="4" t="s">
        <v>399</v>
      </c>
      <c r="L25" s="4" t="s">
        <v>5067</v>
      </c>
      <c r="M25" s="4" t="s">
        <v>336</v>
      </c>
      <c r="N25" s="4" t="s">
        <v>337</v>
      </c>
      <c r="O25" s="4">
        <v>63</v>
      </c>
      <c r="P25" s="4" t="s">
        <v>28</v>
      </c>
      <c r="Q25" s="4" t="s">
        <v>28</v>
      </c>
      <c r="R25" s="4" t="s">
        <v>354</v>
      </c>
      <c r="S25" s="4">
        <v>59</v>
      </c>
      <c r="T25" s="4" t="s">
        <v>338</v>
      </c>
      <c r="U25" s="4">
        <v>6</v>
      </c>
      <c r="V25" s="4" t="s">
        <v>5068</v>
      </c>
    </row>
    <row r="26" spans="1:22" ht="15.75" thickBot="1">
      <c r="A26" s="1">
        <v>16</v>
      </c>
      <c r="B26" t="s">
        <v>2575</v>
      </c>
      <c r="C26" s="3">
        <v>211</v>
      </c>
      <c r="D26" s="4">
        <v>2026</v>
      </c>
      <c r="E26" s="4" t="s">
        <v>1848</v>
      </c>
      <c r="F26" s="4" t="s">
        <v>61</v>
      </c>
      <c r="G26" s="4" t="s">
        <v>1737</v>
      </c>
      <c r="H26" s="4" t="s">
        <v>348</v>
      </c>
      <c r="I26" s="4" t="s">
        <v>577</v>
      </c>
      <c r="J26" s="6"/>
      <c r="K26" s="4" t="s">
        <v>399</v>
      </c>
      <c r="L26" s="4" t="s">
        <v>5067</v>
      </c>
      <c r="M26" s="4" t="s">
        <v>336</v>
      </c>
      <c r="N26" s="4" t="s">
        <v>337</v>
      </c>
      <c r="O26" s="4">
        <v>63</v>
      </c>
      <c r="P26" s="4" t="s">
        <v>28</v>
      </c>
      <c r="Q26" s="4" t="s">
        <v>28</v>
      </c>
      <c r="R26" s="4" t="s">
        <v>354</v>
      </c>
      <c r="S26" s="4">
        <v>59</v>
      </c>
      <c r="T26" s="4" t="s">
        <v>338</v>
      </c>
      <c r="U26" s="4">
        <v>6</v>
      </c>
      <c r="V26" s="4" t="s">
        <v>5068</v>
      </c>
    </row>
    <row r="27" spans="1:22" ht="15.75" thickBot="1">
      <c r="A27" s="1">
        <v>17</v>
      </c>
      <c r="B27" t="s">
        <v>2576</v>
      </c>
      <c r="C27" s="3">
        <v>211</v>
      </c>
      <c r="D27" s="4">
        <v>2026</v>
      </c>
      <c r="E27" s="4" t="s">
        <v>1842</v>
      </c>
      <c r="F27" s="4" t="s">
        <v>61</v>
      </c>
      <c r="G27" s="4" t="s">
        <v>1737</v>
      </c>
      <c r="H27" s="4" t="s">
        <v>348</v>
      </c>
      <c r="I27" s="4" t="s">
        <v>577</v>
      </c>
      <c r="J27" s="6"/>
      <c r="K27" s="4" t="s">
        <v>399</v>
      </c>
      <c r="L27" s="4" t="s">
        <v>5067</v>
      </c>
      <c r="M27" s="4" t="s">
        <v>336</v>
      </c>
      <c r="N27" s="4" t="s">
        <v>337</v>
      </c>
      <c r="O27" s="4">
        <v>63</v>
      </c>
      <c r="P27" s="4" t="s">
        <v>28</v>
      </c>
      <c r="Q27" s="4" t="s">
        <v>28</v>
      </c>
      <c r="R27" s="4" t="s">
        <v>354</v>
      </c>
      <c r="S27" s="4">
        <v>59</v>
      </c>
      <c r="T27" s="4" t="s">
        <v>338</v>
      </c>
      <c r="U27" s="4">
        <v>6</v>
      </c>
      <c r="V27" s="4" t="s">
        <v>5068</v>
      </c>
    </row>
    <row r="28" spans="1:22" ht="15.75" thickBot="1">
      <c r="A28" s="1">
        <v>18</v>
      </c>
      <c r="B28" t="s">
        <v>2577</v>
      </c>
      <c r="C28" s="3">
        <v>211</v>
      </c>
      <c r="D28" s="4">
        <v>2026</v>
      </c>
      <c r="E28" s="4" t="s">
        <v>1850</v>
      </c>
      <c r="F28" s="4" t="s">
        <v>61</v>
      </c>
      <c r="G28" s="4" t="s">
        <v>1737</v>
      </c>
      <c r="H28" s="4" t="s">
        <v>348</v>
      </c>
      <c r="I28" s="4" t="s">
        <v>577</v>
      </c>
      <c r="J28" s="6"/>
      <c r="K28" s="4" t="s">
        <v>399</v>
      </c>
      <c r="L28" s="4" t="s">
        <v>5067</v>
      </c>
      <c r="M28" s="4" t="s">
        <v>336</v>
      </c>
      <c r="N28" s="4" t="s">
        <v>337</v>
      </c>
      <c r="O28" s="4">
        <v>63</v>
      </c>
      <c r="P28" s="4" t="s">
        <v>28</v>
      </c>
      <c r="Q28" s="4" t="s">
        <v>28</v>
      </c>
      <c r="R28" s="4" t="s">
        <v>354</v>
      </c>
      <c r="S28" s="4">
        <v>59</v>
      </c>
      <c r="T28" s="4" t="s">
        <v>338</v>
      </c>
      <c r="U28" s="4">
        <v>6</v>
      </c>
      <c r="V28" s="4" t="s">
        <v>5068</v>
      </c>
    </row>
    <row r="29" spans="1:22" ht="15.75" thickBot="1">
      <c r="A29" s="1">
        <v>19</v>
      </c>
      <c r="B29" t="s">
        <v>2578</v>
      </c>
      <c r="C29" s="3">
        <v>211</v>
      </c>
      <c r="D29" s="4">
        <v>2026</v>
      </c>
      <c r="E29" s="4" t="s">
        <v>1836</v>
      </c>
      <c r="F29" s="4" t="s">
        <v>61</v>
      </c>
      <c r="G29" s="4" t="s">
        <v>1737</v>
      </c>
      <c r="H29" s="4" t="s">
        <v>348</v>
      </c>
      <c r="I29" s="4" t="s">
        <v>577</v>
      </c>
      <c r="J29" s="6"/>
      <c r="K29" s="4" t="s">
        <v>399</v>
      </c>
      <c r="L29" s="4" t="s">
        <v>5067</v>
      </c>
      <c r="M29" s="4" t="s">
        <v>336</v>
      </c>
      <c r="N29" s="4" t="s">
        <v>337</v>
      </c>
      <c r="O29" s="4">
        <v>63</v>
      </c>
      <c r="P29" s="4" t="s">
        <v>28</v>
      </c>
      <c r="Q29" s="4" t="s">
        <v>28</v>
      </c>
      <c r="R29" s="4" t="s">
        <v>354</v>
      </c>
      <c r="S29" s="4">
        <v>59</v>
      </c>
      <c r="T29" s="4" t="s">
        <v>338</v>
      </c>
      <c r="U29" s="4">
        <v>6</v>
      </c>
      <c r="V29" s="4" t="s">
        <v>5068</v>
      </c>
    </row>
    <row r="30" spans="1:22" ht="15.75" thickBot="1">
      <c r="A30" s="1">
        <v>20</v>
      </c>
      <c r="B30" t="s">
        <v>2579</v>
      </c>
      <c r="C30" s="3">
        <v>211</v>
      </c>
      <c r="D30" s="4">
        <v>2026</v>
      </c>
      <c r="E30" s="4" t="s">
        <v>1852</v>
      </c>
      <c r="F30" s="4" t="s">
        <v>61</v>
      </c>
      <c r="G30" s="4" t="s">
        <v>1737</v>
      </c>
      <c r="H30" s="4" t="s">
        <v>348</v>
      </c>
      <c r="I30" s="4" t="s">
        <v>577</v>
      </c>
      <c r="J30" s="6"/>
      <c r="K30" s="4" t="s">
        <v>399</v>
      </c>
      <c r="L30" s="4" t="s">
        <v>5067</v>
      </c>
      <c r="M30" s="4" t="s">
        <v>336</v>
      </c>
      <c r="N30" s="4" t="s">
        <v>337</v>
      </c>
      <c r="O30" s="4">
        <v>63</v>
      </c>
      <c r="P30" s="4" t="s">
        <v>28</v>
      </c>
      <c r="Q30" s="4" t="s">
        <v>28</v>
      </c>
      <c r="R30" s="4" t="s">
        <v>354</v>
      </c>
      <c r="S30" s="4">
        <v>59</v>
      </c>
      <c r="T30" s="4" t="s">
        <v>338</v>
      </c>
      <c r="U30" s="4">
        <v>6</v>
      </c>
      <c r="V30" s="4" t="s">
        <v>5068</v>
      </c>
    </row>
    <row r="31" spans="1:22" ht="15.75" thickBot="1">
      <c r="A31" s="1">
        <v>21</v>
      </c>
      <c r="B31" t="s">
        <v>2580</v>
      </c>
      <c r="C31" s="3">
        <v>211</v>
      </c>
      <c r="D31" s="4">
        <v>2026</v>
      </c>
      <c r="E31" s="4" t="s">
        <v>1844</v>
      </c>
      <c r="F31" s="4" t="s">
        <v>61</v>
      </c>
      <c r="G31" s="4" t="s">
        <v>1737</v>
      </c>
      <c r="H31" s="4" t="s">
        <v>348</v>
      </c>
      <c r="I31" s="4" t="s">
        <v>577</v>
      </c>
      <c r="J31" s="6"/>
      <c r="K31" s="4" t="s">
        <v>399</v>
      </c>
      <c r="L31" s="4" t="s">
        <v>5067</v>
      </c>
      <c r="M31" s="4" t="s">
        <v>336</v>
      </c>
      <c r="N31" s="4" t="s">
        <v>337</v>
      </c>
      <c r="O31" s="4">
        <v>63</v>
      </c>
      <c r="P31" s="4" t="s">
        <v>28</v>
      </c>
      <c r="Q31" s="4" t="s">
        <v>28</v>
      </c>
      <c r="R31" s="4" t="s">
        <v>354</v>
      </c>
      <c r="S31" s="4">
        <v>59</v>
      </c>
      <c r="T31" s="4" t="s">
        <v>338</v>
      </c>
      <c r="U31" s="4">
        <v>6</v>
      </c>
      <c r="V31" s="4" t="s">
        <v>5068</v>
      </c>
    </row>
    <row r="32" spans="1:22" ht="15.75" thickBot="1">
      <c r="A32" s="1">
        <v>22</v>
      </c>
      <c r="B32" t="s">
        <v>2581</v>
      </c>
      <c r="C32" s="3">
        <v>211</v>
      </c>
      <c r="D32" s="4">
        <v>2026</v>
      </c>
      <c r="E32" s="4" t="s">
        <v>1854</v>
      </c>
      <c r="F32" s="4" t="s">
        <v>61</v>
      </c>
      <c r="G32" s="4" t="s">
        <v>1737</v>
      </c>
      <c r="H32" s="4" t="s">
        <v>348</v>
      </c>
      <c r="I32" s="4" t="s">
        <v>577</v>
      </c>
      <c r="J32" s="6"/>
      <c r="K32" s="4" t="s">
        <v>399</v>
      </c>
      <c r="L32" s="4" t="s">
        <v>5067</v>
      </c>
      <c r="M32" s="4" t="s">
        <v>336</v>
      </c>
      <c r="N32" s="4" t="s">
        <v>337</v>
      </c>
      <c r="O32" s="4">
        <v>63</v>
      </c>
      <c r="P32" s="4" t="s">
        <v>28</v>
      </c>
      <c r="Q32" s="4" t="s">
        <v>28</v>
      </c>
      <c r="R32" s="4" t="s">
        <v>354</v>
      </c>
      <c r="S32" s="4">
        <v>59</v>
      </c>
      <c r="T32" s="4" t="s">
        <v>338</v>
      </c>
      <c r="U32" s="4">
        <v>6</v>
      </c>
      <c r="V32" s="4" t="s">
        <v>5068</v>
      </c>
    </row>
    <row r="33" spans="1:22" ht="15.75" thickBot="1">
      <c r="A33" s="1">
        <v>23</v>
      </c>
      <c r="B33" t="s">
        <v>2582</v>
      </c>
      <c r="C33" s="3">
        <v>211</v>
      </c>
      <c r="D33" s="4">
        <v>2026</v>
      </c>
      <c r="E33" s="4" t="s">
        <v>1855</v>
      </c>
      <c r="F33" s="4" t="s">
        <v>61</v>
      </c>
      <c r="G33" s="4" t="s">
        <v>1737</v>
      </c>
      <c r="H33" s="4" t="s">
        <v>348</v>
      </c>
      <c r="I33" s="4" t="s">
        <v>577</v>
      </c>
      <c r="J33" s="6"/>
      <c r="K33" s="4" t="s">
        <v>399</v>
      </c>
      <c r="L33" s="4" t="s">
        <v>5067</v>
      </c>
      <c r="M33" s="4" t="s">
        <v>336</v>
      </c>
      <c r="N33" s="4" t="s">
        <v>337</v>
      </c>
      <c r="O33" s="4">
        <v>63</v>
      </c>
      <c r="P33" s="4" t="s">
        <v>28</v>
      </c>
      <c r="Q33" s="4" t="s">
        <v>28</v>
      </c>
      <c r="R33" s="4" t="s">
        <v>354</v>
      </c>
      <c r="S33" s="4">
        <v>59</v>
      </c>
      <c r="T33" s="4" t="s">
        <v>338</v>
      </c>
      <c r="U33" s="4">
        <v>6</v>
      </c>
      <c r="V33" s="4" t="s">
        <v>5068</v>
      </c>
    </row>
    <row r="34" spans="1:22" ht="15.75" thickBot="1">
      <c r="A34" s="1">
        <v>24</v>
      </c>
      <c r="B34" t="s">
        <v>2583</v>
      </c>
      <c r="C34" s="3">
        <v>211</v>
      </c>
      <c r="D34" s="4">
        <v>2026</v>
      </c>
      <c r="E34" s="4" t="s">
        <v>1856</v>
      </c>
      <c r="F34" s="4" t="s">
        <v>61</v>
      </c>
      <c r="G34" s="4" t="s">
        <v>1739</v>
      </c>
      <c r="H34" s="4" t="s">
        <v>348</v>
      </c>
      <c r="I34" s="4" t="s">
        <v>577</v>
      </c>
      <c r="J34" s="6"/>
      <c r="K34" s="4" t="s">
        <v>399</v>
      </c>
      <c r="L34" s="4" t="s">
        <v>5067</v>
      </c>
      <c r="M34" s="4" t="s">
        <v>336</v>
      </c>
      <c r="N34" s="4" t="s">
        <v>337</v>
      </c>
      <c r="O34" s="4">
        <v>63</v>
      </c>
      <c r="P34" s="4" t="s">
        <v>28</v>
      </c>
      <c r="Q34" s="4" t="s">
        <v>28</v>
      </c>
      <c r="R34" s="4" t="s">
        <v>354</v>
      </c>
      <c r="S34" s="4">
        <v>59</v>
      </c>
      <c r="T34" s="4" t="s">
        <v>338</v>
      </c>
      <c r="U34" s="4">
        <v>6</v>
      </c>
      <c r="V34" s="4" t="s">
        <v>5068</v>
      </c>
    </row>
    <row r="35" spans="1:22" ht="15.75" thickBot="1">
      <c r="A35" s="1">
        <v>25</v>
      </c>
      <c r="B35" t="s">
        <v>2584</v>
      </c>
      <c r="C35" s="3">
        <v>211</v>
      </c>
      <c r="D35" s="4">
        <v>2026</v>
      </c>
      <c r="E35" s="4" t="s">
        <v>2127</v>
      </c>
      <c r="F35" s="4" t="s">
        <v>61</v>
      </c>
      <c r="G35" s="4" t="s">
        <v>1737</v>
      </c>
      <c r="H35" s="4" t="s">
        <v>348</v>
      </c>
      <c r="I35" s="4" t="s">
        <v>577</v>
      </c>
      <c r="J35" s="6"/>
      <c r="K35" s="4" t="s">
        <v>399</v>
      </c>
      <c r="L35" s="4" t="s">
        <v>5067</v>
      </c>
      <c r="M35" s="4" t="s">
        <v>336</v>
      </c>
      <c r="N35" s="4" t="s">
        <v>337</v>
      </c>
      <c r="O35" s="4">
        <v>63</v>
      </c>
      <c r="P35" s="4" t="s">
        <v>28</v>
      </c>
      <c r="Q35" s="4" t="s">
        <v>28</v>
      </c>
      <c r="R35" s="4" t="s">
        <v>354</v>
      </c>
      <c r="S35" s="4">
        <v>59</v>
      </c>
      <c r="T35" s="4" t="s">
        <v>338</v>
      </c>
      <c r="U35" s="4">
        <v>6</v>
      </c>
      <c r="V35" s="4" t="s">
        <v>5068</v>
      </c>
    </row>
    <row r="36" spans="1:22" ht="15.75" thickBot="1">
      <c r="A36" s="1">
        <v>26</v>
      </c>
      <c r="B36" t="s">
        <v>2585</v>
      </c>
      <c r="C36" s="3">
        <v>211</v>
      </c>
      <c r="D36" s="4">
        <v>2026</v>
      </c>
      <c r="E36" s="4" t="s">
        <v>2128</v>
      </c>
      <c r="F36" s="4" t="s">
        <v>61</v>
      </c>
      <c r="G36" s="4" t="s">
        <v>1739</v>
      </c>
      <c r="H36" s="4" t="s">
        <v>348</v>
      </c>
      <c r="I36" s="4" t="s">
        <v>577</v>
      </c>
      <c r="J36" s="6"/>
      <c r="K36" s="4" t="s">
        <v>399</v>
      </c>
      <c r="L36" s="4" t="s">
        <v>5067</v>
      </c>
      <c r="M36" s="4" t="s">
        <v>336</v>
      </c>
      <c r="N36" s="4" t="s">
        <v>337</v>
      </c>
      <c r="O36" s="4">
        <v>63</v>
      </c>
      <c r="P36" s="4" t="s">
        <v>28</v>
      </c>
      <c r="Q36" s="4" t="s">
        <v>28</v>
      </c>
      <c r="R36" s="4" t="s">
        <v>354</v>
      </c>
      <c r="S36" s="4">
        <v>59</v>
      </c>
      <c r="T36" s="4" t="s">
        <v>338</v>
      </c>
      <c r="U36" s="4">
        <v>6</v>
      </c>
      <c r="V36" s="4" t="s">
        <v>5068</v>
      </c>
    </row>
    <row r="37" spans="1:22" ht="15.75" thickBot="1">
      <c r="A37" s="1">
        <v>27</v>
      </c>
      <c r="B37" t="s">
        <v>2586</v>
      </c>
      <c r="C37" s="3">
        <v>211</v>
      </c>
      <c r="D37" s="4">
        <v>2026</v>
      </c>
      <c r="E37" s="4" t="s">
        <v>2134</v>
      </c>
      <c r="F37" s="4" t="s">
        <v>61</v>
      </c>
      <c r="G37" s="4" t="s">
        <v>1737</v>
      </c>
      <c r="H37" s="4" t="s">
        <v>348</v>
      </c>
      <c r="I37" s="4" t="s">
        <v>577</v>
      </c>
      <c r="J37" s="6"/>
      <c r="K37" s="4" t="s">
        <v>399</v>
      </c>
      <c r="L37" s="4" t="s">
        <v>5067</v>
      </c>
      <c r="M37" s="4" t="s">
        <v>336</v>
      </c>
      <c r="N37" s="4" t="s">
        <v>337</v>
      </c>
      <c r="O37" s="4">
        <v>63</v>
      </c>
      <c r="P37" s="4" t="s">
        <v>28</v>
      </c>
      <c r="Q37" s="4" t="s">
        <v>28</v>
      </c>
      <c r="R37" s="4" t="s">
        <v>354</v>
      </c>
      <c r="S37" s="4">
        <v>59</v>
      </c>
      <c r="T37" s="4" t="s">
        <v>338</v>
      </c>
      <c r="U37" s="4">
        <v>6</v>
      </c>
      <c r="V37" s="4" t="s">
        <v>5068</v>
      </c>
    </row>
    <row r="38" spans="1:22" ht="15.75" thickBot="1">
      <c r="A38" s="1">
        <v>28</v>
      </c>
      <c r="B38" t="s">
        <v>2587</v>
      </c>
      <c r="C38" s="3">
        <v>211</v>
      </c>
      <c r="D38" s="4">
        <v>2026</v>
      </c>
      <c r="E38" s="4" t="s">
        <v>2133</v>
      </c>
      <c r="F38" s="4" t="s">
        <v>61</v>
      </c>
      <c r="G38" s="4" t="s">
        <v>1739</v>
      </c>
      <c r="H38" s="4" t="s">
        <v>348</v>
      </c>
      <c r="I38" s="4" t="s">
        <v>577</v>
      </c>
      <c r="J38" s="6"/>
      <c r="K38" s="4" t="s">
        <v>399</v>
      </c>
      <c r="L38" s="4" t="s">
        <v>5067</v>
      </c>
      <c r="M38" s="4" t="s">
        <v>336</v>
      </c>
      <c r="N38" s="4" t="s">
        <v>337</v>
      </c>
      <c r="O38" s="4">
        <v>63</v>
      </c>
      <c r="P38" s="4" t="s">
        <v>28</v>
      </c>
      <c r="Q38" s="4" t="s">
        <v>28</v>
      </c>
      <c r="R38" s="4" t="s">
        <v>354</v>
      </c>
      <c r="S38" s="4">
        <v>59</v>
      </c>
      <c r="T38" s="4" t="s">
        <v>338</v>
      </c>
      <c r="U38" s="4">
        <v>6</v>
      </c>
      <c r="V38" s="4" t="s">
        <v>5068</v>
      </c>
    </row>
    <row r="39" spans="1:22" ht="15.75" thickBot="1">
      <c r="A39" s="1">
        <v>29</v>
      </c>
      <c r="B39" t="s">
        <v>2588</v>
      </c>
      <c r="C39" s="3">
        <v>211</v>
      </c>
      <c r="D39" s="4">
        <v>2026</v>
      </c>
      <c r="E39" s="4" t="s">
        <v>2130</v>
      </c>
      <c r="F39" s="4" t="s">
        <v>61</v>
      </c>
      <c r="G39" s="4" t="s">
        <v>1737</v>
      </c>
      <c r="H39" s="4" t="s">
        <v>348</v>
      </c>
      <c r="I39" s="4" t="s">
        <v>577</v>
      </c>
      <c r="J39" s="6"/>
      <c r="K39" s="4" t="s">
        <v>399</v>
      </c>
      <c r="L39" s="4" t="s">
        <v>5067</v>
      </c>
      <c r="M39" s="4" t="s">
        <v>336</v>
      </c>
      <c r="N39" s="4" t="s">
        <v>337</v>
      </c>
      <c r="O39" s="4">
        <v>63</v>
      </c>
      <c r="P39" s="4" t="s">
        <v>28</v>
      </c>
      <c r="Q39" s="4" t="s">
        <v>28</v>
      </c>
      <c r="R39" s="4" t="s">
        <v>354</v>
      </c>
      <c r="S39" s="4">
        <v>59</v>
      </c>
      <c r="T39" s="4" t="s">
        <v>338</v>
      </c>
      <c r="U39" s="4">
        <v>6</v>
      </c>
      <c r="V39" s="4" t="s">
        <v>5068</v>
      </c>
    </row>
    <row r="40" spans="1:22" ht="15.75" thickBot="1">
      <c r="A40" s="1">
        <v>30</v>
      </c>
      <c r="B40" t="s">
        <v>2589</v>
      </c>
      <c r="C40" s="3">
        <v>211</v>
      </c>
      <c r="D40" s="4">
        <v>2026</v>
      </c>
      <c r="E40" s="4" t="s">
        <v>2136</v>
      </c>
      <c r="F40" s="4" t="s">
        <v>61</v>
      </c>
      <c r="G40" s="4" t="s">
        <v>1737</v>
      </c>
      <c r="H40" s="4" t="s">
        <v>348</v>
      </c>
      <c r="I40" s="4" t="s">
        <v>577</v>
      </c>
      <c r="J40" s="6"/>
      <c r="K40" s="4" t="s">
        <v>399</v>
      </c>
      <c r="L40" s="4" t="s">
        <v>5067</v>
      </c>
      <c r="M40" s="4" t="s">
        <v>336</v>
      </c>
      <c r="N40" s="4" t="s">
        <v>337</v>
      </c>
      <c r="O40" s="4">
        <v>63</v>
      </c>
      <c r="P40" s="4" t="s">
        <v>28</v>
      </c>
      <c r="Q40" s="4" t="s">
        <v>28</v>
      </c>
      <c r="R40" s="4" t="s">
        <v>354</v>
      </c>
      <c r="S40" s="4">
        <v>59</v>
      </c>
      <c r="T40" s="4" t="s">
        <v>338</v>
      </c>
      <c r="U40" s="4">
        <v>6</v>
      </c>
      <c r="V40" s="4" t="s">
        <v>5068</v>
      </c>
    </row>
    <row r="41" spans="1:22" ht="15.75" thickBot="1">
      <c r="A41" s="1">
        <v>31</v>
      </c>
      <c r="B41" t="s">
        <v>2590</v>
      </c>
      <c r="C41" s="3">
        <v>211</v>
      </c>
      <c r="D41" s="4">
        <v>2026</v>
      </c>
      <c r="E41" s="4" t="s">
        <v>2131</v>
      </c>
      <c r="F41" s="4" t="s">
        <v>61</v>
      </c>
      <c r="G41" s="4" t="s">
        <v>1737</v>
      </c>
      <c r="H41" s="4" t="s">
        <v>348</v>
      </c>
      <c r="I41" s="4" t="s">
        <v>577</v>
      </c>
      <c r="J41" s="6"/>
      <c r="K41" s="4" t="s">
        <v>399</v>
      </c>
      <c r="L41" s="4" t="s">
        <v>5067</v>
      </c>
      <c r="M41" s="4" t="s">
        <v>336</v>
      </c>
      <c r="N41" s="4" t="s">
        <v>337</v>
      </c>
      <c r="O41" s="4">
        <v>63</v>
      </c>
      <c r="P41" s="4" t="s">
        <v>28</v>
      </c>
      <c r="Q41" s="4" t="s">
        <v>28</v>
      </c>
      <c r="R41" s="4" t="s">
        <v>354</v>
      </c>
      <c r="S41" s="4">
        <v>59</v>
      </c>
      <c r="T41" s="4" t="s">
        <v>338</v>
      </c>
      <c r="U41" s="4">
        <v>6</v>
      </c>
      <c r="V41" s="4" t="s">
        <v>5068</v>
      </c>
    </row>
    <row r="42" spans="1:22" ht="15.75" thickBot="1">
      <c r="A42" s="1">
        <v>32</v>
      </c>
      <c r="B42" t="s">
        <v>2591</v>
      </c>
      <c r="C42" s="3">
        <v>211</v>
      </c>
      <c r="D42" s="4">
        <v>2026</v>
      </c>
      <c r="E42" s="4" t="s">
        <v>2124</v>
      </c>
      <c r="F42" s="4" t="s">
        <v>61</v>
      </c>
      <c r="G42" s="4" t="s">
        <v>1737</v>
      </c>
      <c r="H42" s="4" t="s">
        <v>348</v>
      </c>
      <c r="I42" s="4" t="s">
        <v>577</v>
      </c>
      <c r="J42" s="6"/>
      <c r="K42" s="4" t="s">
        <v>399</v>
      </c>
      <c r="L42" s="4" t="s">
        <v>5067</v>
      </c>
      <c r="M42" s="4" t="s">
        <v>336</v>
      </c>
      <c r="N42" s="4" t="s">
        <v>337</v>
      </c>
      <c r="O42" s="4">
        <v>63</v>
      </c>
      <c r="P42" s="4" t="s">
        <v>28</v>
      </c>
      <c r="Q42" s="4" t="s">
        <v>28</v>
      </c>
      <c r="R42" s="4" t="s">
        <v>354</v>
      </c>
      <c r="S42" s="4">
        <v>59</v>
      </c>
      <c r="T42" s="4" t="s">
        <v>338</v>
      </c>
      <c r="U42" s="4">
        <v>6</v>
      </c>
      <c r="V42" s="4" t="s">
        <v>5068</v>
      </c>
    </row>
    <row r="43" spans="1:22" ht="15.75" thickBot="1">
      <c r="A43" s="1">
        <v>33</v>
      </c>
      <c r="B43" t="s">
        <v>2592</v>
      </c>
      <c r="C43" s="3">
        <v>211</v>
      </c>
      <c r="D43" s="4">
        <v>2026</v>
      </c>
      <c r="E43" s="4" t="s">
        <v>2140</v>
      </c>
      <c r="F43" s="4" t="s">
        <v>61</v>
      </c>
      <c r="G43" s="4" t="s">
        <v>1737</v>
      </c>
      <c r="H43" s="4" t="s">
        <v>348</v>
      </c>
      <c r="I43" s="4" t="s">
        <v>577</v>
      </c>
      <c r="J43" s="6"/>
      <c r="K43" s="4" t="s">
        <v>399</v>
      </c>
      <c r="L43" s="4" t="s">
        <v>5067</v>
      </c>
      <c r="M43" s="4" t="s">
        <v>336</v>
      </c>
      <c r="N43" s="4" t="s">
        <v>337</v>
      </c>
      <c r="O43" s="4">
        <v>63</v>
      </c>
      <c r="P43" s="4" t="s">
        <v>28</v>
      </c>
      <c r="Q43" s="4" t="s">
        <v>28</v>
      </c>
      <c r="R43" s="4" t="s">
        <v>354</v>
      </c>
      <c r="S43" s="4">
        <v>59</v>
      </c>
      <c r="T43" s="4" t="s">
        <v>338</v>
      </c>
      <c r="U43" s="4">
        <v>6</v>
      </c>
      <c r="V43" s="4" t="s">
        <v>5068</v>
      </c>
    </row>
    <row r="44" spans="1:22" ht="15.75" thickBot="1">
      <c r="A44" s="1">
        <v>34</v>
      </c>
      <c r="B44" t="s">
        <v>2593</v>
      </c>
      <c r="C44" s="3">
        <v>211</v>
      </c>
      <c r="D44" s="4">
        <v>2026</v>
      </c>
      <c r="E44" s="4" t="s">
        <v>2153</v>
      </c>
      <c r="F44" s="4" t="s">
        <v>61</v>
      </c>
      <c r="G44" s="4" t="s">
        <v>1739</v>
      </c>
      <c r="H44" s="4" t="s">
        <v>348</v>
      </c>
      <c r="I44" s="4" t="s">
        <v>577</v>
      </c>
      <c r="J44" s="6"/>
      <c r="K44" s="4" t="s">
        <v>399</v>
      </c>
      <c r="L44" s="4" t="s">
        <v>5067</v>
      </c>
      <c r="M44" s="4" t="s">
        <v>336</v>
      </c>
      <c r="N44" s="4" t="s">
        <v>337</v>
      </c>
      <c r="O44" s="4">
        <v>63</v>
      </c>
      <c r="P44" s="4" t="s">
        <v>28</v>
      </c>
      <c r="Q44" s="4" t="s">
        <v>28</v>
      </c>
      <c r="R44" s="4" t="s">
        <v>354</v>
      </c>
      <c r="S44" s="4">
        <v>59</v>
      </c>
      <c r="T44" s="4" t="s">
        <v>338</v>
      </c>
      <c r="U44" s="4">
        <v>6</v>
      </c>
      <c r="V44" s="4" t="s">
        <v>5068</v>
      </c>
    </row>
    <row r="45" spans="1:22" ht="15.75" thickBot="1">
      <c r="A45" s="1">
        <v>35</v>
      </c>
      <c r="B45" t="s">
        <v>2594</v>
      </c>
      <c r="C45" s="3">
        <v>211</v>
      </c>
      <c r="D45" s="4">
        <v>2026</v>
      </c>
      <c r="E45" s="4" t="s">
        <v>2137</v>
      </c>
      <c r="F45" s="4" t="s">
        <v>61</v>
      </c>
      <c r="G45" s="4" t="s">
        <v>1737</v>
      </c>
      <c r="H45" s="4" t="s">
        <v>348</v>
      </c>
      <c r="I45" s="4" t="s">
        <v>577</v>
      </c>
      <c r="J45" s="6"/>
      <c r="K45" s="4" t="s">
        <v>399</v>
      </c>
      <c r="L45" s="4" t="s">
        <v>5067</v>
      </c>
      <c r="M45" s="4" t="s">
        <v>336</v>
      </c>
      <c r="N45" s="4" t="s">
        <v>337</v>
      </c>
      <c r="O45" s="4">
        <v>63</v>
      </c>
      <c r="P45" s="4" t="s">
        <v>28</v>
      </c>
      <c r="Q45" s="4" t="s">
        <v>28</v>
      </c>
      <c r="R45" s="4" t="s">
        <v>354</v>
      </c>
      <c r="S45" s="4">
        <v>59</v>
      </c>
      <c r="T45" s="4" t="s">
        <v>338</v>
      </c>
      <c r="U45" s="4">
        <v>6</v>
      </c>
      <c r="V45" s="4" t="s">
        <v>5068</v>
      </c>
    </row>
    <row r="46" spans="1:22" ht="15.75" thickBot="1">
      <c r="A46" s="1">
        <v>36</v>
      </c>
      <c r="B46" t="s">
        <v>2595</v>
      </c>
      <c r="C46" s="3">
        <v>211</v>
      </c>
      <c r="D46" s="4">
        <v>2026</v>
      </c>
      <c r="E46" s="4" t="s">
        <v>2135</v>
      </c>
      <c r="F46" s="4" t="s">
        <v>61</v>
      </c>
      <c r="G46" s="4" t="s">
        <v>1737</v>
      </c>
      <c r="H46" s="4" t="s">
        <v>348</v>
      </c>
      <c r="I46" s="4" t="s">
        <v>577</v>
      </c>
      <c r="J46" s="6"/>
      <c r="K46" s="4" t="s">
        <v>399</v>
      </c>
      <c r="L46" s="4" t="s">
        <v>5067</v>
      </c>
      <c r="M46" s="4" t="s">
        <v>336</v>
      </c>
      <c r="N46" s="4" t="s">
        <v>337</v>
      </c>
      <c r="O46" s="4">
        <v>63</v>
      </c>
      <c r="P46" s="4" t="s">
        <v>28</v>
      </c>
      <c r="Q46" s="4" t="s">
        <v>28</v>
      </c>
      <c r="R46" s="4" t="s">
        <v>354</v>
      </c>
      <c r="S46" s="4">
        <v>59</v>
      </c>
      <c r="T46" s="4" t="s">
        <v>338</v>
      </c>
      <c r="U46" s="4">
        <v>6</v>
      </c>
      <c r="V46" s="4" t="s">
        <v>5068</v>
      </c>
    </row>
    <row r="47" spans="1:22" ht="15.75" thickBot="1">
      <c r="A47" s="1">
        <v>37</v>
      </c>
      <c r="B47" t="s">
        <v>2596</v>
      </c>
      <c r="C47" s="3">
        <v>211</v>
      </c>
      <c r="D47" s="4">
        <v>2026</v>
      </c>
      <c r="E47" s="4" t="s">
        <v>2147</v>
      </c>
      <c r="F47" s="4" t="s">
        <v>61</v>
      </c>
      <c r="G47" s="4" t="s">
        <v>1739</v>
      </c>
      <c r="H47" s="4" t="s">
        <v>348</v>
      </c>
      <c r="I47" s="4" t="s">
        <v>577</v>
      </c>
      <c r="J47" s="6"/>
      <c r="K47" s="4" t="s">
        <v>399</v>
      </c>
      <c r="L47" s="4" t="s">
        <v>5067</v>
      </c>
      <c r="M47" s="4" t="s">
        <v>336</v>
      </c>
      <c r="N47" s="4" t="s">
        <v>337</v>
      </c>
      <c r="O47" s="4">
        <v>63</v>
      </c>
      <c r="P47" s="4" t="s">
        <v>28</v>
      </c>
      <c r="Q47" s="4" t="s">
        <v>28</v>
      </c>
      <c r="R47" s="4" t="s">
        <v>354</v>
      </c>
      <c r="S47" s="4">
        <v>59</v>
      </c>
      <c r="T47" s="4" t="s">
        <v>338</v>
      </c>
      <c r="U47" s="4">
        <v>6</v>
      </c>
      <c r="V47" s="4" t="s">
        <v>5068</v>
      </c>
    </row>
    <row r="48" spans="1:22" ht="15.75" thickBot="1">
      <c r="A48" s="1">
        <v>38</v>
      </c>
      <c r="B48" t="s">
        <v>2597</v>
      </c>
      <c r="C48" s="3">
        <v>211</v>
      </c>
      <c r="D48" s="4">
        <v>2026</v>
      </c>
      <c r="E48" s="4" t="s">
        <v>2139</v>
      </c>
      <c r="F48" s="4" t="s">
        <v>61</v>
      </c>
      <c r="G48" s="4" t="s">
        <v>1737</v>
      </c>
      <c r="H48" s="4" t="s">
        <v>348</v>
      </c>
      <c r="I48" s="4" t="s">
        <v>577</v>
      </c>
      <c r="J48" s="6"/>
      <c r="K48" s="4" t="s">
        <v>399</v>
      </c>
      <c r="L48" s="4" t="s">
        <v>5067</v>
      </c>
      <c r="M48" s="4" t="s">
        <v>336</v>
      </c>
      <c r="N48" s="4" t="s">
        <v>337</v>
      </c>
      <c r="O48" s="4">
        <v>63</v>
      </c>
      <c r="P48" s="4" t="s">
        <v>28</v>
      </c>
      <c r="Q48" s="4" t="s">
        <v>28</v>
      </c>
      <c r="R48" s="4" t="s">
        <v>354</v>
      </c>
      <c r="S48" s="4">
        <v>59</v>
      </c>
      <c r="T48" s="4" t="s">
        <v>338</v>
      </c>
      <c r="U48" s="4">
        <v>6</v>
      </c>
      <c r="V48" s="4" t="s">
        <v>5068</v>
      </c>
    </row>
    <row r="49" spans="1:22" ht="15.75" thickBot="1">
      <c r="A49" s="1">
        <v>39</v>
      </c>
      <c r="B49" t="s">
        <v>2598</v>
      </c>
      <c r="C49" s="3">
        <v>211</v>
      </c>
      <c r="D49" s="4">
        <v>2026</v>
      </c>
      <c r="E49" s="4" t="s">
        <v>2152</v>
      </c>
      <c r="F49" s="4" t="s">
        <v>61</v>
      </c>
      <c r="G49" s="4" t="s">
        <v>1737</v>
      </c>
      <c r="H49" s="4" t="s">
        <v>348</v>
      </c>
      <c r="I49" s="4" t="s">
        <v>577</v>
      </c>
      <c r="J49" s="6"/>
      <c r="K49" s="4" t="s">
        <v>399</v>
      </c>
      <c r="L49" s="4" t="s">
        <v>5067</v>
      </c>
      <c r="M49" s="4" t="s">
        <v>336</v>
      </c>
      <c r="N49" s="4" t="s">
        <v>337</v>
      </c>
      <c r="O49" s="4">
        <v>63</v>
      </c>
      <c r="P49" s="4" t="s">
        <v>28</v>
      </c>
      <c r="Q49" s="4" t="s">
        <v>28</v>
      </c>
      <c r="R49" s="4" t="s">
        <v>354</v>
      </c>
      <c r="S49" s="4">
        <v>59</v>
      </c>
      <c r="T49" s="4" t="s">
        <v>338</v>
      </c>
      <c r="U49" s="4">
        <v>6</v>
      </c>
      <c r="V49" s="4" t="s">
        <v>5068</v>
      </c>
    </row>
    <row r="50" spans="1:22" ht="15.75" thickBot="1">
      <c r="A50" s="1">
        <v>40</v>
      </c>
      <c r="B50" t="s">
        <v>2599</v>
      </c>
      <c r="C50" s="3">
        <v>211</v>
      </c>
      <c r="D50" s="4">
        <v>2026</v>
      </c>
      <c r="E50" s="4" t="s">
        <v>2145</v>
      </c>
      <c r="F50" s="4" t="s">
        <v>61</v>
      </c>
      <c r="G50" s="4" t="s">
        <v>1737</v>
      </c>
      <c r="H50" s="4" t="s">
        <v>348</v>
      </c>
      <c r="I50" s="4" t="s">
        <v>577</v>
      </c>
      <c r="J50" s="6"/>
      <c r="K50" s="4" t="s">
        <v>399</v>
      </c>
      <c r="L50" s="4" t="s">
        <v>5067</v>
      </c>
      <c r="M50" s="4" t="s">
        <v>336</v>
      </c>
      <c r="N50" s="4" t="s">
        <v>337</v>
      </c>
      <c r="O50" s="4">
        <v>63</v>
      </c>
      <c r="P50" s="4" t="s">
        <v>28</v>
      </c>
      <c r="Q50" s="4" t="s">
        <v>28</v>
      </c>
      <c r="R50" s="4" t="s">
        <v>354</v>
      </c>
      <c r="S50" s="4">
        <v>59</v>
      </c>
      <c r="T50" s="4" t="s">
        <v>338</v>
      </c>
      <c r="U50" s="4">
        <v>6</v>
      </c>
      <c r="V50" s="4" t="s">
        <v>5068</v>
      </c>
    </row>
    <row r="51" spans="1:22" ht="15.75" thickBot="1">
      <c r="A51" s="1">
        <v>41</v>
      </c>
      <c r="B51" t="s">
        <v>2600</v>
      </c>
      <c r="C51" s="3">
        <v>211</v>
      </c>
      <c r="D51" s="4">
        <v>2026</v>
      </c>
      <c r="E51" s="4" t="s">
        <v>2148</v>
      </c>
      <c r="F51" s="4" t="s">
        <v>61</v>
      </c>
      <c r="G51" s="4" t="s">
        <v>1737</v>
      </c>
      <c r="H51" s="4" t="s">
        <v>348</v>
      </c>
      <c r="I51" s="4" t="s">
        <v>577</v>
      </c>
      <c r="J51" s="6"/>
      <c r="K51" s="4" t="s">
        <v>399</v>
      </c>
      <c r="L51" s="4" t="s">
        <v>5067</v>
      </c>
      <c r="M51" s="4" t="s">
        <v>336</v>
      </c>
      <c r="N51" s="4" t="s">
        <v>337</v>
      </c>
      <c r="O51" s="4">
        <v>63</v>
      </c>
      <c r="P51" s="4" t="s">
        <v>28</v>
      </c>
      <c r="Q51" s="4" t="s">
        <v>28</v>
      </c>
      <c r="R51" s="4" t="s">
        <v>354</v>
      </c>
      <c r="S51" s="4">
        <v>59</v>
      </c>
      <c r="T51" s="4" t="s">
        <v>338</v>
      </c>
      <c r="U51" s="4">
        <v>6</v>
      </c>
      <c r="V51" s="4" t="s">
        <v>5068</v>
      </c>
    </row>
    <row r="52" spans="1:22" ht="15.75" thickBot="1">
      <c r="A52" s="1">
        <v>42</v>
      </c>
      <c r="B52" t="s">
        <v>2601</v>
      </c>
      <c r="C52" s="3">
        <v>211</v>
      </c>
      <c r="D52" s="4">
        <v>2026</v>
      </c>
      <c r="E52" s="4" t="s">
        <v>2138</v>
      </c>
      <c r="F52" s="4" t="s">
        <v>61</v>
      </c>
      <c r="G52" s="4" t="s">
        <v>1739</v>
      </c>
      <c r="H52" s="4" t="s">
        <v>348</v>
      </c>
      <c r="I52" s="4" t="s">
        <v>577</v>
      </c>
      <c r="J52" s="6"/>
      <c r="K52" s="4" t="s">
        <v>399</v>
      </c>
      <c r="L52" s="4" t="s">
        <v>5067</v>
      </c>
      <c r="M52" s="4" t="s">
        <v>336</v>
      </c>
      <c r="N52" s="4" t="s">
        <v>337</v>
      </c>
      <c r="O52" s="4">
        <v>63</v>
      </c>
      <c r="P52" s="4" t="s">
        <v>28</v>
      </c>
      <c r="Q52" s="4" t="s">
        <v>28</v>
      </c>
      <c r="R52" s="4" t="s">
        <v>354</v>
      </c>
      <c r="S52" s="4">
        <v>59</v>
      </c>
      <c r="T52" s="4" t="s">
        <v>338</v>
      </c>
      <c r="U52" s="4">
        <v>6</v>
      </c>
      <c r="V52" s="4" t="s">
        <v>5068</v>
      </c>
    </row>
    <row r="53" spans="1:22" ht="15.75" thickBot="1">
      <c r="A53" s="1">
        <v>43</v>
      </c>
      <c r="B53" t="s">
        <v>2602</v>
      </c>
      <c r="C53" s="3">
        <v>211</v>
      </c>
      <c r="D53" s="4">
        <v>2026</v>
      </c>
      <c r="E53" s="4" t="s">
        <v>2129</v>
      </c>
      <c r="F53" s="4" t="s">
        <v>61</v>
      </c>
      <c r="G53" s="4" t="s">
        <v>1739</v>
      </c>
      <c r="H53" s="4" t="s">
        <v>348</v>
      </c>
      <c r="I53" s="4" t="s">
        <v>577</v>
      </c>
      <c r="J53" s="6"/>
      <c r="K53" s="4" t="s">
        <v>399</v>
      </c>
      <c r="L53" s="4" t="s">
        <v>5067</v>
      </c>
      <c r="M53" s="4" t="s">
        <v>336</v>
      </c>
      <c r="N53" s="4" t="s">
        <v>337</v>
      </c>
      <c r="O53" s="4">
        <v>63</v>
      </c>
      <c r="P53" s="4" t="s">
        <v>28</v>
      </c>
      <c r="Q53" s="4" t="s">
        <v>28</v>
      </c>
      <c r="R53" s="4" t="s">
        <v>354</v>
      </c>
      <c r="S53" s="4">
        <v>59</v>
      </c>
      <c r="T53" s="4" t="s">
        <v>338</v>
      </c>
      <c r="U53" s="4">
        <v>6</v>
      </c>
      <c r="V53" s="4" t="s">
        <v>5068</v>
      </c>
    </row>
    <row r="54" spans="1:22" ht="15.75" thickBot="1">
      <c r="A54" s="1">
        <v>44</v>
      </c>
      <c r="B54" t="s">
        <v>2603</v>
      </c>
      <c r="C54" s="3">
        <v>211</v>
      </c>
      <c r="D54" s="4">
        <v>2026</v>
      </c>
      <c r="E54" s="4" t="s">
        <v>2156</v>
      </c>
      <c r="F54" s="4" t="s">
        <v>61</v>
      </c>
      <c r="G54" s="4" t="s">
        <v>1737</v>
      </c>
      <c r="H54" s="4" t="s">
        <v>348</v>
      </c>
      <c r="I54" s="4" t="s">
        <v>577</v>
      </c>
      <c r="J54" s="6"/>
      <c r="K54" s="4" t="s">
        <v>399</v>
      </c>
      <c r="L54" s="4" t="s">
        <v>5067</v>
      </c>
      <c r="M54" s="4" t="s">
        <v>336</v>
      </c>
      <c r="N54" s="4" t="s">
        <v>337</v>
      </c>
      <c r="O54" s="4">
        <v>63</v>
      </c>
      <c r="P54" s="4" t="s">
        <v>28</v>
      </c>
      <c r="Q54" s="4" t="s">
        <v>28</v>
      </c>
      <c r="R54" s="4" t="s">
        <v>354</v>
      </c>
      <c r="S54" s="4">
        <v>59</v>
      </c>
      <c r="T54" s="4" t="s">
        <v>338</v>
      </c>
      <c r="U54" s="4">
        <v>6</v>
      </c>
      <c r="V54" s="4" t="s">
        <v>5068</v>
      </c>
    </row>
    <row r="55" spans="1:22" ht="15.75" thickBot="1">
      <c r="A55" s="1">
        <v>45</v>
      </c>
      <c r="B55" t="s">
        <v>2604</v>
      </c>
      <c r="C55" s="3">
        <v>211</v>
      </c>
      <c r="D55" s="4">
        <v>2026</v>
      </c>
      <c r="E55" s="4" t="s">
        <v>2150</v>
      </c>
      <c r="F55" s="4" t="s">
        <v>61</v>
      </c>
      <c r="G55" s="4" t="s">
        <v>1737</v>
      </c>
      <c r="H55" s="4" t="s">
        <v>348</v>
      </c>
      <c r="I55" s="4" t="s">
        <v>577</v>
      </c>
      <c r="J55" s="6"/>
      <c r="K55" s="4" t="s">
        <v>399</v>
      </c>
      <c r="L55" s="4" t="s">
        <v>5067</v>
      </c>
      <c r="M55" s="4" t="s">
        <v>336</v>
      </c>
      <c r="N55" s="4" t="s">
        <v>337</v>
      </c>
      <c r="O55" s="4">
        <v>63</v>
      </c>
      <c r="P55" s="4" t="s">
        <v>28</v>
      </c>
      <c r="Q55" s="4" t="s">
        <v>28</v>
      </c>
      <c r="R55" s="4" t="s">
        <v>354</v>
      </c>
      <c r="S55" s="4">
        <v>59</v>
      </c>
      <c r="T55" s="4" t="s">
        <v>338</v>
      </c>
      <c r="U55" s="4">
        <v>6</v>
      </c>
      <c r="V55" s="4" t="s">
        <v>5068</v>
      </c>
    </row>
    <row r="56" spans="1:22" ht="15.75" thickBot="1">
      <c r="A56" s="1">
        <v>46</v>
      </c>
      <c r="B56" t="s">
        <v>2605</v>
      </c>
      <c r="C56" s="3">
        <v>211</v>
      </c>
      <c r="D56" s="4">
        <v>2026</v>
      </c>
      <c r="E56" s="4" t="s">
        <v>2146</v>
      </c>
      <c r="F56" s="4" t="s">
        <v>61</v>
      </c>
      <c r="G56" s="4" t="s">
        <v>1739</v>
      </c>
      <c r="H56" s="4" t="s">
        <v>348</v>
      </c>
      <c r="I56" s="4" t="s">
        <v>577</v>
      </c>
      <c r="J56" s="6"/>
      <c r="K56" s="4" t="s">
        <v>399</v>
      </c>
      <c r="L56" s="4" t="s">
        <v>5067</v>
      </c>
      <c r="M56" s="4" t="s">
        <v>336</v>
      </c>
      <c r="N56" s="4" t="s">
        <v>337</v>
      </c>
      <c r="O56" s="4">
        <v>63</v>
      </c>
      <c r="P56" s="4" t="s">
        <v>28</v>
      </c>
      <c r="Q56" s="4" t="s">
        <v>28</v>
      </c>
      <c r="R56" s="4" t="s">
        <v>354</v>
      </c>
      <c r="S56" s="4">
        <v>59</v>
      </c>
      <c r="T56" s="4" t="s">
        <v>338</v>
      </c>
      <c r="U56" s="4">
        <v>6</v>
      </c>
      <c r="V56" s="4" t="s">
        <v>5068</v>
      </c>
    </row>
    <row r="57" spans="1:22" ht="15.75" thickBot="1">
      <c r="A57" s="1">
        <v>47</v>
      </c>
      <c r="B57" t="s">
        <v>2606</v>
      </c>
      <c r="C57" s="3">
        <v>211</v>
      </c>
      <c r="D57" s="4">
        <v>2026</v>
      </c>
      <c r="E57" s="4" t="s">
        <v>2157</v>
      </c>
      <c r="F57" s="4" t="s">
        <v>61</v>
      </c>
      <c r="G57" s="4" t="s">
        <v>1737</v>
      </c>
      <c r="H57" s="4" t="s">
        <v>348</v>
      </c>
      <c r="I57" s="4" t="s">
        <v>577</v>
      </c>
      <c r="J57" s="6"/>
      <c r="K57" s="4" t="s">
        <v>399</v>
      </c>
      <c r="L57" s="4" t="s">
        <v>5067</v>
      </c>
      <c r="M57" s="4" t="s">
        <v>336</v>
      </c>
      <c r="N57" s="4" t="s">
        <v>337</v>
      </c>
      <c r="O57" s="4">
        <v>63</v>
      </c>
      <c r="P57" s="4" t="s">
        <v>28</v>
      </c>
      <c r="Q57" s="4" t="s">
        <v>28</v>
      </c>
      <c r="R57" s="4" t="s">
        <v>354</v>
      </c>
      <c r="S57" s="4">
        <v>59</v>
      </c>
      <c r="T57" s="4" t="s">
        <v>338</v>
      </c>
      <c r="U57" s="4">
        <v>6</v>
      </c>
      <c r="V57" s="4" t="s">
        <v>5068</v>
      </c>
    </row>
    <row r="58" spans="1:22" ht="15.75" thickBot="1">
      <c r="A58" s="1">
        <v>48</v>
      </c>
      <c r="B58" t="s">
        <v>2607</v>
      </c>
      <c r="C58" s="3">
        <v>211</v>
      </c>
      <c r="D58" s="4">
        <v>2026</v>
      </c>
      <c r="E58" s="4" t="s">
        <v>2158</v>
      </c>
      <c r="F58" s="4" t="s">
        <v>61</v>
      </c>
      <c r="G58" s="4" t="s">
        <v>1737</v>
      </c>
      <c r="H58" s="4" t="s">
        <v>348</v>
      </c>
      <c r="I58" s="4" t="s">
        <v>577</v>
      </c>
      <c r="J58" s="6"/>
      <c r="K58" s="4" t="s">
        <v>399</v>
      </c>
      <c r="L58" s="4" t="s">
        <v>5067</v>
      </c>
      <c r="M58" s="4" t="s">
        <v>336</v>
      </c>
      <c r="N58" s="4" t="s">
        <v>337</v>
      </c>
      <c r="O58" s="4">
        <v>63</v>
      </c>
      <c r="P58" s="4" t="s">
        <v>28</v>
      </c>
      <c r="Q58" s="4" t="s">
        <v>28</v>
      </c>
      <c r="R58" s="4" t="s">
        <v>354</v>
      </c>
      <c r="S58" s="4">
        <v>59</v>
      </c>
      <c r="T58" s="4" t="s">
        <v>338</v>
      </c>
      <c r="U58" s="4">
        <v>6</v>
      </c>
      <c r="V58" s="4" t="s">
        <v>5068</v>
      </c>
    </row>
    <row r="59" spans="1:22" ht="15.75" thickBot="1">
      <c r="A59" s="1">
        <v>49</v>
      </c>
      <c r="B59" t="s">
        <v>2608</v>
      </c>
      <c r="C59" s="3">
        <v>211</v>
      </c>
      <c r="D59" s="4">
        <v>2026</v>
      </c>
      <c r="E59" s="4" t="s">
        <v>2125</v>
      </c>
      <c r="F59" s="4" t="s">
        <v>61</v>
      </c>
      <c r="G59" s="4" t="s">
        <v>1737</v>
      </c>
      <c r="H59" s="4" t="s">
        <v>348</v>
      </c>
      <c r="I59" s="4" t="s">
        <v>577</v>
      </c>
      <c r="J59" s="6"/>
      <c r="K59" s="4" t="s">
        <v>399</v>
      </c>
      <c r="L59" s="4" t="s">
        <v>5067</v>
      </c>
      <c r="M59" s="4" t="s">
        <v>336</v>
      </c>
      <c r="N59" s="4" t="s">
        <v>337</v>
      </c>
      <c r="O59" s="4">
        <v>63</v>
      </c>
      <c r="P59" s="4" t="s">
        <v>28</v>
      </c>
      <c r="Q59" s="4" t="s">
        <v>28</v>
      </c>
      <c r="R59" s="4" t="s">
        <v>354</v>
      </c>
      <c r="S59" s="4">
        <v>59</v>
      </c>
      <c r="T59" s="4" t="s">
        <v>338</v>
      </c>
      <c r="U59" s="4">
        <v>6</v>
      </c>
      <c r="V59" s="4" t="s">
        <v>5068</v>
      </c>
    </row>
    <row r="60" spans="1:22" ht="15.75" thickBot="1">
      <c r="A60" s="1">
        <v>50</v>
      </c>
      <c r="B60" t="s">
        <v>2609</v>
      </c>
      <c r="C60" s="3">
        <v>211</v>
      </c>
      <c r="D60" s="4">
        <v>2026</v>
      </c>
      <c r="E60" s="4" t="s">
        <v>2159</v>
      </c>
      <c r="F60" s="4" t="s">
        <v>61</v>
      </c>
      <c r="G60" s="4" t="s">
        <v>1737</v>
      </c>
      <c r="H60" s="4" t="s">
        <v>348</v>
      </c>
      <c r="I60" s="4" t="s">
        <v>577</v>
      </c>
      <c r="J60" s="6"/>
      <c r="K60" s="4" t="s">
        <v>399</v>
      </c>
      <c r="L60" s="4" t="s">
        <v>5067</v>
      </c>
      <c r="M60" s="4" t="s">
        <v>336</v>
      </c>
      <c r="N60" s="4" t="s">
        <v>337</v>
      </c>
      <c r="O60" s="4">
        <v>63</v>
      </c>
      <c r="P60" s="4" t="s">
        <v>28</v>
      </c>
      <c r="Q60" s="4" t="s">
        <v>28</v>
      </c>
      <c r="R60" s="4" t="s">
        <v>354</v>
      </c>
      <c r="S60" s="4">
        <v>59</v>
      </c>
      <c r="T60" s="4" t="s">
        <v>338</v>
      </c>
      <c r="U60" s="4">
        <v>6</v>
      </c>
      <c r="V60" s="4" t="s">
        <v>5068</v>
      </c>
    </row>
    <row r="61" spans="1:22" ht="15.75" thickBot="1">
      <c r="A61" s="1">
        <v>51</v>
      </c>
      <c r="B61" t="s">
        <v>2610</v>
      </c>
      <c r="C61" s="3">
        <v>211</v>
      </c>
      <c r="D61" s="4">
        <v>2026</v>
      </c>
      <c r="E61" s="4" t="s">
        <v>2275</v>
      </c>
      <c r="F61" s="4" t="s">
        <v>61</v>
      </c>
      <c r="G61" s="4" t="s">
        <v>1739</v>
      </c>
      <c r="H61" s="4" t="s">
        <v>348</v>
      </c>
      <c r="I61" s="4" t="s">
        <v>577</v>
      </c>
      <c r="J61" s="6"/>
      <c r="K61" s="4" t="s">
        <v>399</v>
      </c>
      <c r="L61" s="4" t="s">
        <v>5067</v>
      </c>
      <c r="M61" s="4" t="s">
        <v>336</v>
      </c>
      <c r="N61" s="4" t="s">
        <v>337</v>
      </c>
      <c r="O61" s="4">
        <v>63</v>
      </c>
      <c r="P61" s="4" t="s">
        <v>28</v>
      </c>
      <c r="Q61" s="4" t="s">
        <v>28</v>
      </c>
      <c r="R61" s="4" t="s">
        <v>354</v>
      </c>
      <c r="S61" s="4">
        <v>59</v>
      </c>
      <c r="T61" s="4" t="s">
        <v>338</v>
      </c>
      <c r="U61" s="4">
        <v>6</v>
      </c>
      <c r="V61" s="4" t="s">
        <v>5068</v>
      </c>
    </row>
    <row r="62" spans="1:22" ht="15.75" thickBot="1">
      <c r="A62" s="1">
        <v>52</v>
      </c>
      <c r="B62" t="s">
        <v>2611</v>
      </c>
      <c r="C62" s="3">
        <v>211</v>
      </c>
      <c r="D62" s="4">
        <v>2026</v>
      </c>
      <c r="E62" s="4" t="s">
        <v>2143</v>
      </c>
      <c r="F62" s="4" t="s">
        <v>61</v>
      </c>
      <c r="G62" s="4" t="s">
        <v>1737</v>
      </c>
      <c r="H62" s="4" t="s">
        <v>348</v>
      </c>
      <c r="I62" s="4" t="s">
        <v>577</v>
      </c>
      <c r="J62" s="6"/>
      <c r="K62" s="4" t="s">
        <v>399</v>
      </c>
      <c r="L62" s="4" t="s">
        <v>5067</v>
      </c>
      <c r="M62" s="4" t="s">
        <v>336</v>
      </c>
      <c r="N62" s="4" t="s">
        <v>337</v>
      </c>
      <c r="O62" s="4">
        <v>63</v>
      </c>
      <c r="P62" s="4" t="s">
        <v>28</v>
      </c>
      <c r="Q62" s="4" t="s">
        <v>28</v>
      </c>
      <c r="R62" s="4" t="s">
        <v>354</v>
      </c>
      <c r="S62" s="4">
        <v>59</v>
      </c>
      <c r="T62" s="4" t="s">
        <v>338</v>
      </c>
      <c r="U62" s="4">
        <v>6</v>
      </c>
      <c r="V62" s="4" t="s">
        <v>5068</v>
      </c>
    </row>
    <row r="63" spans="1:22" ht="15.75" thickBot="1">
      <c r="A63" s="1">
        <v>53</v>
      </c>
      <c r="B63" t="s">
        <v>2612</v>
      </c>
      <c r="C63" s="3">
        <v>211</v>
      </c>
      <c r="D63" s="4">
        <v>2026</v>
      </c>
      <c r="E63" s="4" t="s">
        <v>2144</v>
      </c>
      <c r="F63" s="4" t="s">
        <v>61</v>
      </c>
      <c r="G63" s="4" t="s">
        <v>1737</v>
      </c>
      <c r="H63" s="4" t="s">
        <v>348</v>
      </c>
      <c r="I63" s="4" t="s">
        <v>577</v>
      </c>
      <c r="J63" s="6"/>
      <c r="K63" s="4" t="s">
        <v>399</v>
      </c>
      <c r="L63" s="4" t="s">
        <v>5067</v>
      </c>
      <c r="M63" s="4" t="s">
        <v>336</v>
      </c>
      <c r="N63" s="4" t="s">
        <v>337</v>
      </c>
      <c r="O63" s="4">
        <v>63</v>
      </c>
      <c r="P63" s="4" t="s">
        <v>28</v>
      </c>
      <c r="Q63" s="4" t="s">
        <v>28</v>
      </c>
      <c r="R63" s="4" t="s">
        <v>354</v>
      </c>
      <c r="S63" s="4">
        <v>59</v>
      </c>
      <c r="T63" s="4" t="s">
        <v>338</v>
      </c>
      <c r="U63" s="4">
        <v>6</v>
      </c>
      <c r="V63" s="4" t="s">
        <v>5068</v>
      </c>
    </row>
    <row r="64" spans="1:22" ht="15.75" thickBot="1">
      <c r="A64" s="1">
        <v>54</v>
      </c>
      <c r="B64" t="s">
        <v>2613</v>
      </c>
      <c r="C64" s="3">
        <v>211</v>
      </c>
      <c r="D64" s="4">
        <v>2026</v>
      </c>
      <c r="E64" s="4" t="s">
        <v>2142</v>
      </c>
      <c r="F64" s="4" t="s">
        <v>61</v>
      </c>
      <c r="G64" s="4" t="s">
        <v>1737</v>
      </c>
      <c r="H64" s="4" t="s">
        <v>348</v>
      </c>
      <c r="I64" s="4" t="s">
        <v>577</v>
      </c>
      <c r="J64" s="6"/>
      <c r="K64" s="4" t="s">
        <v>399</v>
      </c>
      <c r="L64" s="4" t="s">
        <v>5067</v>
      </c>
      <c r="M64" s="4" t="s">
        <v>336</v>
      </c>
      <c r="N64" s="4" t="s">
        <v>337</v>
      </c>
      <c r="O64" s="4">
        <v>63</v>
      </c>
      <c r="P64" s="4" t="s">
        <v>28</v>
      </c>
      <c r="Q64" s="4" t="s">
        <v>28</v>
      </c>
      <c r="R64" s="4" t="s">
        <v>354</v>
      </c>
      <c r="S64" s="4">
        <v>59</v>
      </c>
      <c r="T64" s="4" t="s">
        <v>338</v>
      </c>
      <c r="U64" s="4">
        <v>6</v>
      </c>
      <c r="V64" s="4" t="s">
        <v>5068</v>
      </c>
    </row>
    <row r="65" spans="1:22" ht="15.75" thickBot="1">
      <c r="A65" s="1">
        <v>55</v>
      </c>
      <c r="B65" t="s">
        <v>2614</v>
      </c>
      <c r="C65" s="3">
        <v>211</v>
      </c>
      <c r="D65" s="4">
        <v>2026</v>
      </c>
      <c r="E65" s="4" t="s">
        <v>2166</v>
      </c>
      <c r="F65" s="4" t="s">
        <v>61</v>
      </c>
      <c r="G65" s="4" t="s">
        <v>1737</v>
      </c>
      <c r="H65" s="4" t="s">
        <v>348</v>
      </c>
      <c r="I65" s="4" t="s">
        <v>577</v>
      </c>
      <c r="J65" s="6"/>
      <c r="K65" s="4" t="s">
        <v>399</v>
      </c>
      <c r="L65" s="4" t="s">
        <v>5067</v>
      </c>
      <c r="M65" s="4" t="s">
        <v>336</v>
      </c>
      <c r="N65" s="4" t="s">
        <v>337</v>
      </c>
      <c r="O65" s="4">
        <v>63</v>
      </c>
      <c r="P65" s="4" t="s">
        <v>28</v>
      </c>
      <c r="Q65" s="4" t="s">
        <v>28</v>
      </c>
      <c r="R65" s="4" t="s">
        <v>354</v>
      </c>
      <c r="S65" s="4">
        <v>59</v>
      </c>
      <c r="T65" s="4" t="s">
        <v>338</v>
      </c>
      <c r="U65" s="4">
        <v>6</v>
      </c>
      <c r="V65" s="4" t="s">
        <v>5068</v>
      </c>
    </row>
    <row r="66" spans="1:22" ht="15.75" thickBot="1">
      <c r="A66" s="1">
        <v>56</v>
      </c>
      <c r="B66" t="s">
        <v>2615</v>
      </c>
      <c r="C66" s="3">
        <v>211</v>
      </c>
      <c r="D66" s="4">
        <v>2026</v>
      </c>
      <c r="E66" s="4" t="s">
        <v>2154</v>
      </c>
      <c r="F66" s="4" t="s">
        <v>61</v>
      </c>
      <c r="G66" s="4" t="s">
        <v>1739</v>
      </c>
      <c r="H66" s="4" t="s">
        <v>348</v>
      </c>
      <c r="I66" s="4" t="s">
        <v>577</v>
      </c>
      <c r="J66" s="6"/>
      <c r="K66" s="4" t="s">
        <v>399</v>
      </c>
      <c r="L66" s="4" t="s">
        <v>5067</v>
      </c>
      <c r="M66" s="4" t="s">
        <v>336</v>
      </c>
      <c r="N66" s="4" t="s">
        <v>337</v>
      </c>
      <c r="O66" s="4">
        <v>63</v>
      </c>
      <c r="P66" s="4" t="s">
        <v>28</v>
      </c>
      <c r="Q66" s="4" t="s">
        <v>28</v>
      </c>
      <c r="R66" s="4" t="s">
        <v>354</v>
      </c>
      <c r="S66" s="4">
        <v>59</v>
      </c>
      <c r="T66" s="4" t="s">
        <v>338</v>
      </c>
      <c r="U66" s="4">
        <v>6</v>
      </c>
      <c r="V66" s="4" t="s">
        <v>5068</v>
      </c>
    </row>
    <row r="67" spans="1:22" ht="15.75" thickBot="1">
      <c r="A67" s="1">
        <v>57</v>
      </c>
      <c r="B67" t="s">
        <v>2616</v>
      </c>
      <c r="C67" s="3">
        <v>211</v>
      </c>
      <c r="D67" s="4">
        <v>2026</v>
      </c>
      <c r="E67" s="4" t="s">
        <v>2164</v>
      </c>
      <c r="F67" s="4" t="s">
        <v>61</v>
      </c>
      <c r="G67" s="4" t="s">
        <v>1737</v>
      </c>
      <c r="H67" s="4" t="s">
        <v>348</v>
      </c>
      <c r="I67" s="4" t="s">
        <v>577</v>
      </c>
      <c r="J67" s="6"/>
      <c r="K67" s="4" t="s">
        <v>399</v>
      </c>
      <c r="L67" s="4" t="s">
        <v>5067</v>
      </c>
      <c r="M67" s="4" t="s">
        <v>336</v>
      </c>
      <c r="N67" s="4" t="s">
        <v>337</v>
      </c>
      <c r="O67" s="4">
        <v>63</v>
      </c>
      <c r="P67" s="4" t="s">
        <v>28</v>
      </c>
      <c r="Q67" s="4" t="s">
        <v>28</v>
      </c>
      <c r="R67" s="4" t="s">
        <v>354</v>
      </c>
      <c r="S67" s="4">
        <v>59</v>
      </c>
      <c r="T67" s="4" t="s">
        <v>338</v>
      </c>
      <c r="U67" s="4">
        <v>6</v>
      </c>
      <c r="V67" s="4" t="s">
        <v>5068</v>
      </c>
    </row>
    <row r="68" spans="1:22" ht="15.75" thickBot="1">
      <c r="A68" s="1">
        <v>58</v>
      </c>
      <c r="B68" t="s">
        <v>2617</v>
      </c>
      <c r="C68" s="3">
        <v>211</v>
      </c>
      <c r="D68" s="4">
        <v>2026</v>
      </c>
      <c r="E68" s="4" t="s">
        <v>2160</v>
      </c>
      <c r="F68" s="4" t="s">
        <v>61</v>
      </c>
      <c r="G68" s="4" t="s">
        <v>1737</v>
      </c>
      <c r="H68" s="4" t="s">
        <v>348</v>
      </c>
      <c r="I68" s="4" t="s">
        <v>577</v>
      </c>
      <c r="J68" s="6"/>
      <c r="K68" s="4" t="s">
        <v>399</v>
      </c>
      <c r="L68" s="4" t="s">
        <v>5067</v>
      </c>
      <c r="M68" s="4" t="s">
        <v>336</v>
      </c>
      <c r="N68" s="4" t="s">
        <v>337</v>
      </c>
      <c r="O68" s="4">
        <v>63</v>
      </c>
      <c r="P68" s="4" t="s">
        <v>28</v>
      </c>
      <c r="Q68" s="4" t="s">
        <v>28</v>
      </c>
      <c r="R68" s="4" t="s">
        <v>354</v>
      </c>
      <c r="S68" s="4">
        <v>59</v>
      </c>
      <c r="T68" s="4" t="s">
        <v>338</v>
      </c>
      <c r="U68" s="4">
        <v>6</v>
      </c>
      <c r="V68" s="4" t="s">
        <v>5068</v>
      </c>
    </row>
    <row r="69" spans="1:22" ht="15.75" thickBot="1">
      <c r="A69" s="1">
        <v>59</v>
      </c>
      <c r="B69" t="s">
        <v>2618</v>
      </c>
      <c r="C69" s="3">
        <v>211</v>
      </c>
      <c r="D69" s="4">
        <v>2026</v>
      </c>
      <c r="E69" s="4" t="s">
        <v>1738</v>
      </c>
      <c r="F69" s="4" t="s">
        <v>61</v>
      </c>
      <c r="G69" s="4" t="s">
        <v>1739</v>
      </c>
      <c r="H69" s="4" t="s">
        <v>348</v>
      </c>
      <c r="I69" s="4" t="s">
        <v>577</v>
      </c>
      <c r="J69" s="6"/>
      <c r="K69" s="4" t="s">
        <v>399</v>
      </c>
      <c r="L69" s="4" t="s">
        <v>5067</v>
      </c>
      <c r="M69" s="4" t="s">
        <v>336</v>
      </c>
      <c r="N69" s="4" t="s">
        <v>337</v>
      </c>
      <c r="O69" s="4">
        <v>63</v>
      </c>
      <c r="P69" s="4" t="s">
        <v>28</v>
      </c>
      <c r="Q69" s="4" t="s">
        <v>28</v>
      </c>
      <c r="R69" s="4" t="s">
        <v>354</v>
      </c>
      <c r="S69" s="4">
        <v>59</v>
      </c>
      <c r="T69" s="4" t="s">
        <v>338</v>
      </c>
      <c r="U69" s="4">
        <v>6</v>
      </c>
      <c r="V69" s="4" t="s">
        <v>5068</v>
      </c>
    </row>
    <row r="70" spans="1:22" ht="15.75" thickBot="1">
      <c r="A70" s="1">
        <v>60</v>
      </c>
      <c r="B70" t="s">
        <v>2619</v>
      </c>
      <c r="C70" s="3">
        <v>211</v>
      </c>
      <c r="D70" s="4">
        <v>2026</v>
      </c>
      <c r="E70" s="4" t="s">
        <v>2168</v>
      </c>
      <c r="F70" s="4" t="s">
        <v>61</v>
      </c>
      <c r="G70" s="4" t="s">
        <v>1739</v>
      </c>
      <c r="H70" s="4" t="s">
        <v>348</v>
      </c>
      <c r="I70" s="4" t="s">
        <v>577</v>
      </c>
      <c r="J70" s="6"/>
      <c r="K70" s="4" t="s">
        <v>399</v>
      </c>
      <c r="L70" s="4" t="s">
        <v>5067</v>
      </c>
      <c r="M70" s="4" t="s">
        <v>336</v>
      </c>
      <c r="N70" s="4" t="s">
        <v>337</v>
      </c>
      <c r="O70" s="4">
        <v>63</v>
      </c>
      <c r="P70" s="4" t="s">
        <v>28</v>
      </c>
      <c r="Q70" s="4" t="s">
        <v>28</v>
      </c>
      <c r="R70" s="4" t="s">
        <v>354</v>
      </c>
      <c r="S70" s="4">
        <v>59</v>
      </c>
      <c r="T70" s="4" t="s">
        <v>338</v>
      </c>
      <c r="U70" s="4">
        <v>6</v>
      </c>
      <c r="V70" s="4" t="s">
        <v>5068</v>
      </c>
    </row>
    <row r="71" spans="1:22" ht="15.75" thickBot="1">
      <c r="A71" s="1">
        <v>61</v>
      </c>
      <c r="B71" t="s">
        <v>2620</v>
      </c>
      <c r="C71" s="3">
        <v>211</v>
      </c>
      <c r="D71" s="4">
        <v>2026</v>
      </c>
      <c r="E71" s="4" t="s">
        <v>2151</v>
      </c>
      <c r="F71" s="4" t="s">
        <v>61</v>
      </c>
      <c r="G71" s="4" t="s">
        <v>1737</v>
      </c>
      <c r="H71" s="4" t="s">
        <v>348</v>
      </c>
      <c r="I71" s="4" t="s">
        <v>577</v>
      </c>
      <c r="J71" s="6"/>
      <c r="K71" s="4" t="s">
        <v>399</v>
      </c>
      <c r="L71" s="4" t="s">
        <v>5067</v>
      </c>
      <c r="M71" s="4" t="s">
        <v>336</v>
      </c>
      <c r="N71" s="4" t="s">
        <v>337</v>
      </c>
      <c r="O71" s="4">
        <v>63</v>
      </c>
      <c r="P71" s="4" t="s">
        <v>28</v>
      </c>
      <c r="Q71" s="4" t="s">
        <v>28</v>
      </c>
      <c r="R71" s="4" t="s">
        <v>354</v>
      </c>
      <c r="S71" s="4">
        <v>59</v>
      </c>
      <c r="T71" s="4" t="s">
        <v>338</v>
      </c>
      <c r="U71" s="4">
        <v>6</v>
      </c>
      <c r="V71" s="4" t="s">
        <v>5068</v>
      </c>
    </row>
    <row r="72" spans="1:22" ht="15.75" thickBot="1">
      <c r="A72" s="1">
        <v>62</v>
      </c>
      <c r="B72" t="s">
        <v>2621</v>
      </c>
      <c r="C72" s="3">
        <v>211</v>
      </c>
      <c r="D72" s="4">
        <v>2026</v>
      </c>
      <c r="E72" s="4" t="s">
        <v>2161</v>
      </c>
      <c r="F72" s="4" t="s">
        <v>61</v>
      </c>
      <c r="G72" s="4" t="s">
        <v>1739</v>
      </c>
      <c r="H72" s="4" t="s">
        <v>348</v>
      </c>
      <c r="I72" s="4" t="s">
        <v>577</v>
      </c>
      <c r="J72" s="6"/>
      <c r="K72" s="4" t="s">
        <v>399</v>
      </c>
      <c r="L72" s="4" t="s">
        <v>5067</v>
      </c>
      <c r="M72" s="4" t="s">
        <v>336</v>
      </c>
      <c r="N72" s="4" t="s">
        <v>337</v>
      </c>
      <c r="O72" s="4">
        <v>63</v>
      </c>
      <c r="P72" s="4" t="s">
        <v>28</v>
      </c>
      <c r="Q72" s="4" t="s">
        <v>28</v>
      </c>
      <c r="R72" s="4" t="s">
        <v>354</v>
      </c>
      <c r="S72" s="4">
        <v>59</v>
      </c>
      <c r="T72" s="4" t="s">
        <v>338</v>
      </c>
      <c r="U72" s="4">
        <v>6</v>
      </c>
      <c r="V72" s="4" t="s">
        <v>5068</v>
      </c>
    </row>
    <row r="73" spans="1:22" ht="15.75" thickBot="1">
      <c r="A73" s="1">
        <v>63</v>
      </c>
      <c r="B73" t="s">
        <v>2622</v>
      </c>
      <c r="C73" s="3">
        <v>211</v>
      </c>
      <c r="D73" s="4">
        <v>2026</v>
      </c>
      <c r="E73" s="4" t="s">
        <v>2163</v>
      </c>
      <c r="F73" s="4" t="s">
        <v>61</v>
      </c>
      <c r="G73" s="4" t="s">
        <v>1737</v>
      </c>
      <c r="H73" s="4" t="s">
        <v>348</v>
      </c>
      <c r="I73" s="4" t="s">
        <v>577</v>
      </c>
      <c r="J73" s="6"/>
      <c r="K73" s="4" t="s">
        <v>399</v>
      </c>
      <c r="L73" s="4" t="s">
        <v>5067</v>
      </c>
      <c r="M73" s="4" t="s">
        <v>336</v>
      </c>
      <c r="N73" s="4" t="s">
        <v>337</v>
      </c>
      <c r="O73" s="4">
        <v>63</v>
      </c>
      <c r="P73" s="4" t="s">
        <v>28</v>
      </c>
      <c r="Q73" s="4" t="s">
        <v>28</v>
      </c>
      <c r="R73" s="4" t="s">
        <v>354</v>
      </c>
      <c r="S73" s="4">
        <v>59</v>
      </c>
      <c r="T73" s="4" t="s">
        <v>338</v>
      </c>
      <c r="U73" s="4">
        <v>6</v>
      </c>
      <c r="V73" s="4" t="s">
        <v>5068</v>
      </c>
    </row>
    <row r="74" spans="1:22" ht="15.75" thickBot="1">
      <c r="A74" s="1">
        <v>64</v>
      </c>
      <c r="B74" t="s">
        <v>2623</v>
      </c>
      <c r="C74" s="3">
        <v>211</v>
      </c>
      <c r="D74" s="4">
        <v>2026</v>
      </c>
      <c r="E74" s="4" t="s">
        <v>2276</v>
      </c>
      <c r="F74" s="4" t="s">
        <v>61</v>
      </c>
      <c r="G74" s="4" t="s">
        <v>1737</v>
      </c>
      <c r="H74" s="4" t="s">
        <v>348</v>
      </c>
      <c r="I74" s="4" t="s">
        <v>577</v>
      </c>
      <c r="J74" s="6"/>
      <c r="K74" s="4" t="s">
        <v>399</v>
      </c>
      <c r="L74" s="4" t="s">
        <v>5067</v>
      </c>
      <c r="M74" s="4" t="s">
        <v>336</v>
      </c>
      <c r="N74" s="4" t="s">
        <v>337</v>
      </c>
      <c r="O74" s="4">
        <v>63</v>
      </c>
      <c r="P74" s="4" t="s">
        <v>28</v>
      </c>
      <c r="Q74" s="4" t="s">
        <v>28</v>
      </c>
      <c r="R74" s="4" t="s">
        <v>354</v>
      </c>
      <c r="S74" s="4">
        <v>59</v>
      </c>
      <c r="T74" s="4" t="s">
        <v>338</v>
      </c>
      <c r="U74" s="4">
        <v>6</v>
      </c>
      <c r="V74" s="4" t="s">
        <v>5068</v>
      </c>
    </row>
    <row r="75" spans="1:22" ht="15.75" thickBot="1">
      <c r="A75" s="1">
        <v>65</v>
      </c>
      <c r="B75" t="s">
        <v>2624</v>
      </c>
      <c r="C75" s="3">
        <v>211</v>
      </c>
      <c r="D75" s="4">
        <v>2026</v>
      </c>
      <c r="E75" s="4" t="s">
        <v>2165</v>
      </c>
      <c r="F75" s="4" t="s">
        <v>61</v>
      </c>
      <c r="G75" s="4" t="s">
        <v>1737</v>
      </c>
      <c r="H75" s="4" t="s">
        <v>348</v>
      </c>
      <c r="I75" s="4" t="s">
        <v>577</v>
      </c>
      <c r="J75" s="6"/>
      <c r="K75" s="4" t="s">
        <v>399</v>
      </c>
      <c r="L75" s="4" t="s">
        <v>5067</v>
      </c>
      <c r="M75" s="4" t="s">
        <v>336</v>
      </c>
      <c r="N75" s="4" t="s">
        <v>337</v>
      </c>
      <c r="O75" s="4">
        <v>63</v>
      </c>
      <c r="P75" s="4" t="s">
        <v>28</v>
      </c>
      <c r="Q75" s="4" t="s">
        <v>28</v>
      </c>
      <c r="R75" s="4" t="s">
        <v>354</v>
      </c>
      <c r="S75" s="4">
        <v>59</v>
      </c>
      <c r="T75" s="4" t="s">
        <v>338</v>
      </c>
      <c r="U75" s="4">
        <v>6</v>
      </c>
      <c r="V75" s="4" t="s">
        <v>5068</v>
      </c>
    </row>
    <row r="76" spans="1:22" ht="15.75" thickBot="1">
      <c r="A76" s="1">
        <v>66</v>
      </c>
      <c r="B76" t="s">
        <v>2625</v>
      </c>
      <c r="C76" s="3">
        <v>211</v>
      </c>
      <c r="D76" s="4">
        <v>2026</v>
      </c>
      <c r="E76" s="4" t="s">
        <v>2169</v>
      </c>
      <c r="F76" s="4" t="s">
        <v>61</v>
      </c>
      <c r="G76" s="4" t="s">
        <v>1737</v>
      </c>
      <c r="H76" s="4" t="s">
        <v>348</v>
      </c>
      <c r="I76" s="4" t="s">
        <v>577</v>
      </c>
      <c r="J76" s="6"/>
      <c r="K76" s="4" t="s">
        <v>399</v>
      </c>
      <c r="L76" s="4" t="s">
        <v>5067</v>
      </c>
      <c r="M76" s="4" t="s">
        <v>336</v>
      </c>
      <c r="N76" s="4" t="s">
        <v>337</v>
      </c>
      <c r="O76" s="4">
        <v>63</v>
      </c>
      <c r="P76" s="4" t="s">
        <v>28</v>
      </c>
      <c r="Q76" s="4" t="s">
        <v>28</v>
      </c>
      <c r="R76" s="4" t="s">
        <v>354</v>
      </c>
      <c r="S76" s="4">
        <v>59</v>
      </c>
      <c r="T76" s="4" t="s">
        <v>338</v>
      </c>
      <c r="U76" s="4">
        <v>6</v>
      </c>
      <c r="V76" s="4" t="s">
        <v>5068</v>
      </c>
    </row>
    <row r="77" spans="1:22" ht="15.75" thickBot="1">
      <c r="A77" s="1">
        <v>67</v>
      </c>
      <c r="B77" t="s">
        <v>2626</v>
      </c>
      <c r="C77" s="3">
        <v>211</v>
      </c>
      <c r="D77" s="4">
        <v>2026</v>
      </c>
      <c r="E77" s="4" t="s">
        <v>2172</v>
      </c>
      <c r="F77" s="4" t="s">
        <v>61</v>
      </c>
      <c r="G77" s="4" t="s">
        <v>1737</v>
      </c>
      <c r="H77" s="4" t="s">
        <v>348</v>
      </c>
      <c r="I77" s="4" t="s">
        <v>577</v>
      </c>
      <c r="J77" s="6"/>
      <c r="K77" s="4" t="s">
        <v>399</v>
      </c>
      <c r="L77" s="4" t="s">
        <v>5067</v>
      </c>
      <c r="M77" s="4" t="s">
        <v>336</v>
      </c>
      <c r="N77" s="4" t="s">
        <v>337</v>
      </c>
      <c r="O77" s="4">
        <v>63</v>
      </c>
      <c r="P77" s="4" t="s">
        <v>28</v>
      </c>
      <c r="Q77" s="4" t="s">
        <v>28</v>
      </c>
      <c r="R77" s="4" t="s">
        <v>354</v>
      </c>
      <c r="S77" s="4">
        <v>59</v>
      </c>
      <c r="T77" s="4" t="s">
        <v>338</v>
      </c>
      <c r="U77" s="4">
        <v>6</v>
      </c>
      <c r="V77" s="4" t="s">
        <v>5068</v>
      </c>
    </row>
    <row r="78" spans="1:22" ht="15.75" thickBot="1">
      <c r="A78" s="1">
        <v>68</v>
      </c>
      <c r="B78" t="s">
        <v>2627</v>
      </c>
      <c r="C78" s="3">
        <v>211</v>
      </c>
      <c r="D78" s="4">
        <v>2026</v>
      </c>
      <c r="E78" s="4" t="s">
        <v>2126</v>
      </c>
      <c r="F78" s="4" t="s">
        <v>61</v>
      </c>
      <c r="G78" s="4" t="s">
        <v>1737</v>
      </c>
      <c r="H78" s="4" t="s">
        <v>348</v>
      </c>
      <c r="I78" s="4" t="s">
        <v>577</v>
      </c>
      <c r="J78" s="6"/>
      <c r="K78" s="4" t="s">
        <v>399</v>
      </c>
      <c r="L78" s="4" t="s">
        <v>5067</v>
      </c>
      <c r="M78" s="4" t="s">
        <v>336</v>
      </c>
      <c r="N78" s="4" t="s">
        <v>337</v>
      </c>
      <c r="O78" s="4">
        <v>63</v>
      </c>
      <c r="P78" s="4" t="s">
        <v>28</v>
      </c>
      <c r="Q78" s="4" t="s">
        <v>28</v>
      </c>
      <c r="R78" s="4" t="s">
        <v>354</v>
      </c>
      <c r="S78" s="4">
        <v>59</v>
      </c>
      <c r="T78" s="4" t="s">
        <v>338</v>
      </c>
      <c r="U78" s="4">
        <v>6</v>
      </c>
      <c r="V78" s="4" t="s">
        <v>5068</v>
      </c>
    </row>
    <row r="79" spans="1:22" ht="15.75" thickBot="1">
      <c r="A79" s="1">
        <v>69</v>
      </c>
      <c r="B79" t="s">
        <v>2628</v>
      </c>
      <c r="C79" s="3">
        <v>211</v>
      </c>
      <c r="D79" s="4">
        <v>2026</v>
      </c>
      <c r="E79" s="4" t="s">
        <v>2187</v>
      </c>
      <c r="F79" s="4" t="s">
        <v>61</v>
      </c>
      <c r="G79" s="4" t="s">
        <v>1739</v>
      </c>
      <c r="H79" s="4" t="s">
        <v>348</v>
      </c>
      <c r="I79" s="4" t="s">
        <v>577</v>
      </c>
      <c r="J79" s="6"/>
      <c r="K79" s="4" t="s">
        <v>399</v>
      </c>
      <c r="L79" s="4" t="s">
        <v>5067</v>
      </c>
      <c r="M79" s="4" t="s">
        <v>336</v>
      </c>
      <c r="N79" s="4" t="s">
        <v>337</v>
      </c>
      <c r="O79" s="4">
        <v>63</v>
      </c>
      <c r="P79" s="4" t="s">
        <v>28</v>
      </c>
      <c r="Q79" s="4" t="s">
        <v>28</v>
      </c>
      <c r="R79" s="4" t="s">
        <v>354</v>
      </c>
      <c r="S79" s="4">
        <v>59</v>
      </c>
      <c r="T79" s="4" t="s">
        <v>338</v>
      </c>
      <c r="U79" s="4">
        <v>6</v>
      </c>
      <c r="V79" s="4" t="s">
        <v>5068</v>
      </c>
    </row>
    <row r="80" spans="1:22" ht="15.75" thickBot="1">
      <c r="A80" s="1">
        <v>70</v>
      </c>
      <c r="B80" t="s">
        <v>2629</v>
      </c>
      <c r="C80" s="3">
        <v>211</v>
      </c>
      <c r="D80" s="4">
        <v>2026</v>
      </c>
      <c r="E80" s="4" t="s">
        <v>2149</v>
      </c>
      <c r="F80" s="4" t="s">
        <v>61</v>
      </c>
      <c r="G80" s="4" t="s">
        <v>1739</v>
      </c>
      <c r="H80" s="4" t="s">
        <v>348</v>
      </c>
      <c r="I80" s="4" t="s">
        <v>577</v>
      </c>
      <c r="J80" s="6"/>
      <c r="K80" s="4" t="s">
        <v>399</v>
      </c>
      <c r="L80" s="4" t="s">
        <v>5067</v>
      </c>
      <c r="M80" s="4" t="s">
        <v>336</v>
      </c>
      <c r="N80" s="4" t="s">
        <v>337</v>
      </c>
      <c r="O80" s="4">
        <v>63</v>
      </c>
      <c r="P80" s="4" t="s">
        <v>28</v>
      </c>
      <c r="Q80" s="4" t="s">
        <v>28</v>
      </c>
      <c r="R80" s="4" t="s">
        <v>354</v>
      </c>
      <c r="S80" s="4">
        <v>59</v>
      </c>
      <c r="T80" s="4" t="s">
        <v>338</v>
      </c>
      <c r="U80" s="4">
        <v>6</v>
      </c>
      <c r="V80" s="4" t="s">
        <v>5068</v>
      </c>
    </row>
    <row r="81" spans="1:22" ht="15.75" thickBot="1">
      <c r="A81" s="1">
        <v>71</v>
      </c>
      <c r="B81" t="s">
        <v>2630</v>
      </c>
      <c r="C81" s="3">
        <v>211</v>
      </c>
      <c r="D81" s="4">
        <v>2026</v>
      </c>
      <c r="E81" s="4" t="s">
        <v>2167</v>
      </c>
      <c r="F81" s="4" t="s">
        <v>61</v>
      </c>
      <c r="G81" s="4" t="s">
        <v>1737</v>
      </c>
      <c r="H81" s="4" t="s">
        <v>348</v>
      </c>
      <c r="I81" s="4" t="s">
        <v>577</v>
      </c>
      <c r="J81" s="6"/>
      <c r="K81" s="4" t="s">
        <v>399</v>
      </c>
      <c r="L81" s="4" t="s">
        <v>5067</v>
      </c>
      <c r="M81" s="4" t="s">
        <v>336</v>
      </c>
      <c r="N81" s="4" t="s">
        <v>337</v>
      </c>
      <c r="O81" s="4">
        <v>63</v>
      </c>
      <c r="P81" s="4" t="s">
        <v>28</v>
      </c>
      <c r="Q81" s="4" t="s">
        <v>28</v>
      </c>
      <c r="R81" s="4" t="s">
        <v>354</v>
      </c>
      <c r="S81" s="4">
        <v>59</v>
      </c>
      <c r="T81" s="4" t="s">
        <v>338</v>
      </c>
      <c r="U81" s="4">
        <v>6</v>
      </c>
      <c r="V81" s="4" t="s">
        <v>5068</v>
      </c>
    </row>
    <row r="82" spans="1:22" ht="15.75" thickBot="1">
      <c r="A82" s="1">
        <v>72</v>
      </c>
      <c r="B82" t="s">
        <v>2631</v>
      </c>
      <c r="C82" s="3">
        <v>211</v>
      </c>
      <c r="D82" s="4">
        <v>2026</v>
      </c>
      <c r="E82" s="4" t="s">
        <v>2271</v>
      </c>
      <c r="F82" s="4" t="s">
        <v>61</v>
      </c>
      <c r="G82" s="4" t="s">
        <v>1739</v>
      </c>
      <c r="H82" s="4" t="s">
        <v>348</v>
      </c>
      <c r="I82" s="4" t="s">
        <v>577</v>
      </c>
      <c r="J82" s="6"/>
      <c r="K82" s="4" t="s">
        <v>399</v>
      </c>
      <c r="L82" s="4" t="s">
        <v>5067</v>
      </c>
      <c r="M82" s="4" t="s">
        <v>336</v>
      </c>
      <c r="N82" s="4" t="s">
        <v>337</v>
      </c>
      <c r="O82" s="4">
        <v>63</v>
      </c>
      <c r="P82" s="4" t="s">
        <v>28</v>
      </c>
      <c r="Q82" s="4" t="s">
        <v>28</v>
      </c>
      <c r="R82" s="4" t="s">
        <v>354</v>
      </c>
      <c r="S82" s="4">
        <v>59</v>
      </c>
      <c r="T82" s="4" t="s">
        <v>338</v>
      </c>
      <c r="U82" s="4">
        <v>6</v>
      </c>
      <c r="V82" s="4" t="s">
        <v>5068</v>
      </c>
    </row>
    <row r="83" spans="1:22" ht="15.75" thickBot="1">
      <c r="A83" s="1">
        <v>73</v>
      </c>
      <c r="B83" t="s">
        <v>2632</v>
      </c>
      <c r="C83" s="3">
        <v>211</v>
      </c>
      <c r="D83" s="4">
        <v>2026</v>
      </c>
      <c r="E83" s="4" t="s">
        <v>2155</v>
      </c>
      <c r="F83" s="4" t="s">
        <v>61</v>
      </c>
      <c r="G83" s="4" t="s">
        <v>1737</v>
      </c>
      <c r="H83" s="4" t="s">
        <v>348</v>
      </c>
      <c r="I83" s="4" t="s">
        <v>577</v>
      </c>
      <c r="J83" s="6"/>
      <c r="K83" s="4" t="s">
        <v>399</v>
      </c>
      <c r="L83" s="4" t="s">
        <v>5067</v>
      </c>
      <c r="M83" s="4" t="s">
        <v>336</v>
      </c>
      <c r="N83" s="4" t="s">
        <v>337</v>
      </c>
      <c r="O83" s="4">
        <v>63</v>
      </c>
      <c r="P83" s="4" t="s">
        <v>28</v>
      </c>
      <c r="Q83" s="4" t="s">
        <v>28</v>
      </c>
      <c r="R83" s="4" t="s">
        <v>354</v>
      </c>
      <c r="S83" s="4">
        <v>59</v>
      </c>
      <c r="T83" s="4" t="s">
        <v>338</v>
      </c>
      <c r="U83" s="4">
        <v>6</v>
      </c>
      <c r="V83" s="4" t="s">
        <v>5068</v>
      </c>
    </row>
    <row r="84" spans="1:22" ht="15.75" thickBot="1">
      <c r="A84" s="1">
        <v>74</v>
      </c>
      <c r="B84" t="s">
        <v>2633</v>
      </c>
      <c r="C84" s="3">
        <v>211</v>
      </c>
      <c r="D84" s="4">
        <v>2026</v>
      </c>
      <c r="E84" s="4" t="s">
        <v>2173</v>
      </c>
      <c r="F84" s="4" t="s">
        <v>61</v>
      </c>
      <c r="G84" s="4" t="s">
        <v>1739</v>
      </c>
      <c r="H84" s="4" t="s">
        <v>348</v>
      </c>
      <c r="I84" s="4" t="s">
        <v>577</v>
      </c>
      <c r="J84" s="6"/>
      <c r="K84" s="4" t="s">
        <v>399</v>
      </c>
      <c r="L84" s="4" t="s">
        <v>5067</v>
      </c>
      <c r="M84" s="4" t="s">
        <v>336</v>
      </c>
      <c r="N84" s="4" t="s">
        <v>337</v>
      </c>
      <c r="O84" s="4">
        <v>63</v>
      </c>
      <c r="P84" s="4" t="s">
        <v>28</v>
      </c>
      <c r="Q84" s="4" t="s">
        <v>28</v>
      </c>
      <c r="R84" s="4" t="s">
        <v>354</v>
      </c>
      <c r="S84" s="4">
        <v>59</v>
      </c>
      <c r="T84" s="4" t="s">
        <v>338</v>
      </c>
      <c r="U84" s="4">
        <v>6</v>
      </c>
      <c r="V84" s="4" t="s">
        <v>5068</v>
      </c>
    </row>
    <row r="85" spans="1:22" ht="15.75" thickBot="1">
      <c r="A85" s="1">
        <v>75</v>
      </c>
      <c r="B85" t="s">
        <v>2634</v>
      </c>
      <c r="C85" s="3">
        <v>211</v>
      </c>
      <c r="D85" s="4">
        <v>2026</v>
      </c>
      <c r="E85" s="4" t="s">
        <v>2194</v>
      </c>
      <c r="F85" s="4" t="s">
        <v>61</v>
      </c>
      <c r="G85" s="4" t="s">
        <v>1739</v>
      </c>
      <c r="H85" s="4" t="s">
        <v>348</v>
      </c>
      <c r="I85" s="4" t="s">
        <v>577</v>
      </c>
      <c r="J85" s="6"/>
      <c r="K85" s="4" t="s">
        <v>399</v>
      </c>
      <c r="L85" s="4" t="s">
        <v>5067</v>
      </c>
      <c r="M85" s="4" t="s">
        <v>336</v>
      </c>
      <c r="N85" s="4" t="s">
        <v>337</v>
      </c>
      <c r="O85" s="4">
        <v>63</v>
      </c>
      <c r="P85" s="4" t="s">
        <v>28</v>
      </c>
      <c r="Q85" s="4" t="s">
        <v>28</v>
      </c>
      <c r="R85" s="4" t="s">
        <v>354</v>
      </c>
      <c r="S85" s="4">
        <v>59</v>
      </c>
      <c r="T85" s="4" t="s">
        <v>338</v>
      </c>
      <c r="U85" s="4">
        <v>6</v>
      </c>
      <c r="V85" s="4" t="s">
        <v>5068</v>
      </c>
    </row>
    <row r="86" spans="1:22" ht="15.75" thickBot="1">
      <c r="A86" s="1">
        <v>76</v>
      </c>
      <c r="B86" t="s">
        <v>2635</v>
      </c>
      <c r="C86" s="3">
        <v>211</v>
      </c>
      <c r="D86" s="4">
        <v>2026</v>
      </c>
      <c r="E86" s="4" t="s">
        <v>2192</v>
      </c>
      <c r="F86" s="4" t="s">
        <v>61</v>
      </c>
      <c r="G86" s="4" t="s">
        <v>1737</v>
      </c>
      <c r="H86" s="4" t="s">
        <v>348</v>
      </c>
      <c r="I86" s="4" t="s">
        <v>577</v>
      </c>
      <c r="J86" s="6"/>
      <c r="K86" s="4" t="s">
        <v>399</v>
      </c>
      <c r="L86" s="4" t="s">
        <v>5067</v>
      </c>
      <c r="M86" s="4" t="s">
        <v>336</v>
      </c>
      <c r="N86" s="4" t="s">
        <v>337</v>
      </c>
      <c r="O86" s="4">
        <v>63</v>
      </c>
      <c r="P86" s="4" t="s">
        <v>28</v>
      </c>
      <c r="Q86" s="4" t="s">
        <v>28</v>
      </c>
      <c r="R86" s="4" t="s">
        <v>354</v>
      </c>
      <c r="S86" s="4">
        <v>59</v>
      </c>
      <c r="T86" s="4" t="s">
        <v>338</v>
      </c>
      <c r="U86" s="4">
        <v>6</v>
      </c>
      <c r="V86" s="4" t="s">
        <v>5068</v>
      </c>
    </row>
    <row r="87" spans="1:22" ht="15.75" thickBot="1">
      <c r="A87" s="1">
        <v>77</v>
      </c>
      <c r="B87" t="s">
        <v>2636</v>
      </c>
      <c r="C87" s="3">
        <v>211</v>
      </c>
      <c r="D87" s="4">
        <v>2026</v>
      </c>
      <c r="E87" s="4" t="s">
        <v>2185</v>
      </c>
      <c r="F87" s="4" t="s">
        <v>61</v>
      </c>
      <c r="G87" s="4" t="s">
        <v>1737</v>
      </c>
      <c r="H87" s="4" t="s">
        <v>348</v>
      </c>
      <c r="I87" s="4" t="s">
        <v>577</v>
      </c>
      <c r="J87" s="6"/>
      <c r="K87" s="4" t="s">
        <v>399</v>
      </c>
      <c r="L87" s="4" t="s">
        <v>5067</v>
      </c>
      <c r="M87" s="4" t="s">
        <v>336</v>
      </c>
      <c r="N87" s="4" t="s">
        <v>337</v>
      </c>
      <c r="O87" s="4">
        <v>63</v>
      </c>
      <c r="P87" s="4" t="s">
        <v>28</v>
      </c>
      <c r="Q87" s="4" t="s">
        <v>28</v>
      </c>
      <c r="R87" s="4" t="s">
        <v>354</v>
      </c>
      <c r="S87" s="4">
        <v>59</v>
      </c>
      <c r="T87" s="4" t="s">
        <v>338</v>
      </c>
      <c r="U87" s="4">
        <v>6</v>
      </c>
      <c r="V87" s="4" t="s">
        <v>5068</v>
      </c>
    </row>
    <row r="88" spans="1:22" ht="15.75" thickBot="1">
      <c r="A88" s="1">
        <v>78</v>
      </c>
      <c r="B88" t="s">
        <v>2637</v>
      </c>
      <c r="C88" s="3">
        <v>211</v>
      </c>
      <c r="D88" s="4">
        <v>2026</v>
      </c>
      <c r="E88" s="4" t="s">
        <v>2186</v>
      </c>
      <c r="F88" s="4" t="s">
        <v>61</v>
      </c>
      <c r="G88" s="4" t="s">
        <v>1737</v>
      </c>
      <c r="H88" s="4" t="s">
        <v>348</v>
      </c>
      <c r="I88" s="4" t="s">
        <v>577</v>
      </c>
      <c r="J88" s="6"/>
      <c r="K88" s="4" t="s">
        <v>399</v>
      </c>
      <c r="L88" s="4" t="s">
        <v>5067</v>
      </c>
      <c r="M88" s="4" t="s">
        <v>336</v>
      </c>
      <c r="N88" s="4" t="s">
        <v>337</v>
      </c>
      <c r="O88" s="4">
        <v>63</v>
      </c>
      <c r="P88" s="4" t="s">
        <v>28</v>
      </c>
      <c r="Q88" s="4" t="s">
        <v>28</v>
      </c>
      <c r="R88" s="4" t="s">
        <v>354</v>
      </c>
      <c r="S88" s="4">
        <v>59</v>
      </c>
      <c r="T88" s="4" t="s">
        <v>338</v>
      </c>
      <c r="U88" s="4">
        <v>6</v>
      </c>
      <c r="V88" s="4" t="s">
        <v>5068</v>
      </c>
    </row>
    <row r="89" spans="1:22" ht="15.75" thickBot="1">
      <c r="A89" s="1">
        <v>79</v>
      </c>
      <c r="B89" t="s">
        <v>2638</v>
      </c>
      <c r="C89" s="3">
        <v>211</v>
      </c>
      <c r="D89" s="4">
        <v>2026</v>
      </c>
      <c r="E89" s="4" t="s">
        <v>2188</v>
      </c>
      <c r="F89" s="4" t="s">
        <v>61</v>
      </c>
      <c r="G89" s="4" t="s">
        <v>1739</v>
      </c>
      <c r="H89" s="4" t="s">
        <v>348</v>
      </c>
      <c r="I89" s="4" t="s">
        <v>577</v>
      </c>
      <c r="J89" s="6"/>
      <c r="K89" s="4" t="s">
        <v>399</v>
      </c>
      <c r="L89" s="4" t="s">
        <v>5067</v>
      </c>
      <c r="M89" s="4" t="s">
        <v>336</v>
      </c>
      <c r="N89" s="4" t="s">
        <v>337</v>
      </c>
      <c r="O89" s="4">
        <v>63</v>
      </c>
      <c r="P89" s="4" t="s">
        <v>28</v>
      </c>
      <c r="Q89" s="4" t="s">
        <v>28</v>
      </c>
      <c r="R89" s="4" t="s">
        <v>354</v>
      </c>
      <c r="S89" s="4">
        <v>59</v>
      </c>
      <c r="T89" s="4" t="s">
        <v>338</v>
      </c>
      <c r="U89" s="4">
        <v>6</v>
      </c>
      <c r="V89" s="4" t="s">
        <v>5068</v>
      </c>
    </row>
    <row r="90" spans="1:22" ht="15.75" thickBot="1">
      <c r="A90" s="1">
        <v>80</v>
      </c>
      <c r="B90" t="s">
        <v>2639</v>
      </c>
      <c r="C90" s="3">
        <v>211</v>
      </c>
      <c r="D90" s="4">
        <v>2026</v>
      </c>
      <c r="E90" s="4" t="s">
        <v>2196</v>
      </c>
      <c r="F90" s="4" t="s">
        <v>61</v>
      </c>
      <c r="G90" s="4" t="s">
        <v>1737</v>
      </c>
      <c r="H90" s="4" t="s">
        <v>348</v>
      </c>
      <c r="I90" s="4" t="s">
        <v>577</v>
      </c>
      <c r="J90" s="6"/>
      <c r="K90" s="4" t="s">
        <v>399</v>
      </c>
      <c r="L90" s="4" t="s">
        <v>5067</v>
      </c>
      <c r="M90" s="4" t="s">
        <v>336</v>
      </c>
      <c r="N90" s="4" t="s">
        <v>337</v>
      </c>
      <c r="O90" s="4">
        <v>63</v>
      </c>
      <c r="P90" s="4" t="s">
        <v>28</v>
      </c>
      <c r="Q90" s="4" t="s">
        <v>28</v>
      </c>
      <c r="R90" s="4" t="s">
        <v>354</v>
      </c>
      <c r="S90" s="4">
        <v>59</v>
      </c>
      <c r="T90" s="4" t="s">
        <v>338</v>
      </c>
      <c r="U90" s="4">
        <v>6</v>
      </c>
      <c r="V90" s="4" t="s">
        <v>5068</v>
      </c>
    </row>
    <row r="91" spans="1:22" ht="15.75" thickBot="1">
      <c r="A91" s="1">
        <v>81</v>
      </c>
      <c r="B91" t="s">
        <v>2640</v>
      </c>
      <c r="C91" s="3">
        <v>211</v>
      </c>
      <c r="D91" s="4">
        <v>2026</v>
      </c>
      <c r="E91" s="4" t="s">
        <v>2197</v>
      </c>
      <c r="F91" s="4" t="s">
        <v>61</v>
      </c>
      <c r="G91" s="4" t="s">
        <v>1737</v>
      </c>
      <c r="H91" s="4" t="s">
        <v>348</v>
      </c>
      <c r="I91" s="4" t="s">
        <v>577</v>
      </c>
      <c r="J91" s="6"/>
      <c r="K91" s="4" t="s">
        <v>399</v>
      </c>
      <c r="L91" s="4" t="s">
        <v>5067</v>
      </c>
      <c r="M91" s="4" t="s">
        <v>336</v>
      </c>
      <c r="N91" s="4" t="s">
        <v>337</v>
      </c>
      <c r="O91" s="4">
        <v>63</v>
      </c>
      <c r="P91" s="4" t="s">
        <v>28</v>
      </c>
      <c r="Q91" s="4" t="s">
        <v>28</v>
      </c>
      <c r="R91" s="4" t="s">
        <v>354</v>
      </c>
      <c r="S91" s="4">
        <v>59</v>
      </c>
      <c r="T91" s="4" t="s">
        <v>338</v>
      </c>
      <c r="U91" s="4">
        <v>6</v>
      </c>
      <c r="V91" s="4" t="s">
        <v>5068</v>
      </c>
    </row>
    <row r="92" spans="1:22" ht="15.75" thickBot="1">
      <c r="A92" s="1">
        <v>82</v>
      </c>
      <c r="B92" t="s">
        <v>2641</v>
      </c>
      <c r="C92" s="3">
        <v>211</v>
      </c>
      <c r="D92" s="4">
        <v>2026</v>
      </c>
      <c r="E92" s="4" t="s">
        <v>2189</v>
      </c>
      <c r="F92" s="4" t="s">
        <v>61</v>
      </c>
      <c r="G92" s="4" t="s">
        <v>1737</v>
      </c>
      <c r="H92" s="4" t="s">
        <v>348</v>
      </c>
      <c r="I92" s="4" t="s">
        <v>577</v>
      </c>
      <c r="J92" s="6"/>
      <c r="K92" s="4" t="s">
        <v>399</v>
      </c>
      <c r="L92" s="4" t="s">
        <v>5067</v>
      </c>
      <c r="M92" s="4" t="s">
        <v>336</v>
      </c>
      <c r="N92" s="4" t="s">
        <v>337</v>
      </c>
      <c r="O92" s="4">
        <v>63</v>
      </c>
      <c r="P92" s="4" t="s">
        <v>28</v>
      </c>
      <c r="Q92" s="4" t="s">
        <v>28</v>
      </c>
      <c r="R92" s="4" t="s">
        <v>354</v>
      </c>
      <c r="S92" s="4">
        <v>59</v>
      </c>
      <c r="T92" s="4" t="s">
        <v>338</v>
      </c>
      <c r="U92" s="4">
        <v>6</v>
      </c>
      <c r="V92" s="4" t="s">
        <v>5068</v>
      </c>
    </row>
    <row r="93" spans="1:22" ht="15.75" thickBot="1">
      <c r="A93" s="1">
        <v>83</v>
      </c>
      <c r="B93" t="s">
        <v>2642</v>
      </c>
      <c r="C93" s="3">
        <v>211</v>
      </c>
      <c r="D93" s="4">
        <v>2026</v>
      </c>
      <c r="E93" s="4" t="s">
        <v>2174</v>
      </c>
      <c r="F93" s="4" t="s">
        <v>61</v>
      </c>
      <c r="G93" s="4" t="s">
        <v>1737</v>
      </c>
      <c r="H93" s="4" t="s">
        <v>348</v>
      </c>
      <c r="I93" s="4" t="s">
        <v>577</v>
      </c>
      <c r="J93" s="6"/>
      <c r="K93" s="4" t="s">
        <v>399</v>
      </c>
      <c r="L93" s="4" t="s">
        <v>5067</v>
      </c>
      <c r="M93" s="4" t="s">
        <v>336</v>
      </c>
      <c r="N93" s="4" t="s">
        <v>337</v>
      </c>
      <c r="O93" s="4">
        <v>63</v>
      </c>
      <c r="P93" s="4" t="s">
        <v>28</v>
      </c>
      <c r="Q93" s="4" t="s">
        <v>28</v>
      </c>
      <c r="R93" s="4" t="s">
        <v>354</v>
      </c>
      <c r="S93" s="4">
        <v>59</v>
      </c>
      <c r="T93" s="4" t="s">
        <v>338</v>
      </c>
      <c r="U93" s="4">
        <v>6</v>
      </c>
      <c r="V93" s="4" t="s">
        <v>5068</v>
      </c>
    </row>
    <row r="94" spans="1:22" ht="15.75" thickBot="1">
      <c r="A94" s="1">
        <v>84</v>
      </c>
      <c r="B94" t="s">
        <v>2643</v>
      </c>
      <c r="C94" s="3">
        <v>211</v>
      </c>
      <c r="D94" s="4">
        <v>2026</v>
      </c>
      <c r="E94" s="4" t="s">
        <v>2191</v>
      </c>
      <c r="F94" s="4" t="s">
        <v>61</v>
      </c>
      <c r="G94" s="4" t="s">
        <v>1737</v>
      </c>
      <c r="H94" s="4" t="s">
        <v>348</v>
      </c>
      <c r="I94" s="4" t="s">
        <v>577</v>
      </c>
      <c r="J94" s="6"/>
      <c r="K94" s="4" t="s">
        <v>399</v>
      </c>
      <c r="L94" s="4" t="s">
        <v>5067</v>
      </c>
      <c r="M94" s="4" t="s">
        <v>336</v>
      </c>
      <c r="N94" s="4" t="s">
        <v>337</v>
      </c>
      <c r="O94" s="4">
        <v>63</v>
      </c>
      <c r="P94" s="4" t="s">
        <v>28</v>
      </c>
      <c r="Q94" s="4" t="s">
        <v>28</v>
      </c>
      <c r="R94" s="4" t="s">
        <v>354</v>
      </c>
      <c r="S94" s="4">
        <v>59</v>
      </c>
      <c r="T94" s="4" t="s">
        <v>338</v>
      </c>
      <c r="U94" s="4">
        <v>6</v>
      </c>
      <c r="V94" s="4" t="s">
        <v>5068</v>
      </c>
    </row>
    <row r="95" spans="1:22" ht="15.75" thickBot="1">
      <c r="A95" s="1">
        <v>85</v>
      </c>
      <c r="B95" t="s">
        <v>2644</v>
      </c>
      <c r="C95" s="3">
        <v>211</v>
      </c>
      <c r="D95" s="4">
        <v>2026</v>
      </c>
      <c r="E95" s="4" t="s">
        <v>2171</v>
      </c>
      <c r="F95" s="4" t="s">
        <v>61</v>
      </c>
      <c r="G95" s="4" t="s">
        <v>1737</v>
      </c>
      <c r="H95" s="4" t="s">
        <v>348</v>
      </c>
      <c r="I95" s="4" t="s">
        <v>577</v>
      </c>
      <c r="J95" s="6"/>
      <c r="K95" s="4" t="s">
        <v>399</v>
      </c>
      <c r="L95" s="4" t="s">
        <v>5067</v>
      </c>
      <c r="M95" s="4" t="s">
        <v>336</v>
      </c>
      <c r="N95" s="4" t="s">
        <v>337</v>
      </c>
      <c r="O95" s="4">
        <v>63</v>
      </c>
      <c r="P95" s="4" t="s">
        <v>28</v>
      </c>
      <c r="Q95" s="4" t="s">
        <v>28</v>
      </c>
      <c r="R95" s="4" t="s">
        <v>354</v>
      </c>
      <c r="S95" s="4">
        <v>59</v>
      </c>
      <c r="T95" s="4" t="s">
        <v>338</v>
      </c>
      <c r="U95" s="4">
        <v>6</v>
      </c>
      <c r="V95" s="4" t="s">
        <v>5068</v>
      </c>
    </row>
    <row r="96" spans="1:22" ht="15.75" thickBot="1">
      <c r="A96" s="1">
        <v>86</v>
      </c>
      <c r="B96" t="s">
        <v>2645</v>
      </c>
      <c r="C96" s="3">
        <v>211</v>
      </c>
      <c r="D96" s="4">
        <v>2026</v>
      </c>
      <c r="E96" s="4" t="s">
        <v>2195</v>
      </c>
      <c r="F96" s="4" t="s">
        <v>61</v>
      </c>
      <c r="G96" s="4" t="s">
        <v>1737</v>
      </c>
      <c r="H96" s="4" t="s">
        <v>348</v>
      </c>
      <c r="I96" s="4" t="s">
        <v>577</v>
      </c>
      <c r="J96" s="6"/>
      <c r="K96" s="4" t="s">
        <v>399</v>
      </c>
      <c r="L96" s="4" t="s">
        <v>5067</v>
      </c>
      <c r="M96" s="4" t="s">
        <v>336</v>
      </c>
      <c r="N96" s="4" t="s">
        <v>337</v>
      </c>
      <c r="O96" s="4">
        <v>63</v>
      </c>
      <c r="P96" s="4" t="s">
        <v>28</v>
      </c>
      <c r="Q96" s="4" t="s">
        <v>28</v>
      </c>
      <c r="R96" s="4" t="s">
        <v>354</v>
      </c>
      <c r="S96" s="4">
        <v>59</v>
      </c>
      <c r="T96" s="4" t="s">
        <v>338</v>
      </c>
      <c r="U96" s="4">
        <v>6</v>
      </c>
      <c r="V96" s="4" t="s">
        <v>5068</v>
      </c>
    </row>
    <row r="97" spans="1:22" ht="15.75" thickBot="1">
      <c r="A97" s="1">
        <v>87</v>
      </c>
      <c r="B97" t="s">
        <v>2646</v>
      </c>
      <c r="C97" s="3">
        <v>211</v>
      </c>
      <c r="D97" s="4">
        <v>2026</v>
      </c>
      <c r="E97" s="4" t="s">
        <v>2184</v>
      </c>
      <c r="F97" s="4" t="s">
        <v>61</v>
      </c>
      <c r="G97" s="4" t="s">
        <v>1737</v>
      </c>
      <c r="H97" s="4" t="s">
        <v>348</v>
      </c>
      <c r="I97" s="4" t="s">
        <v>577</v>
      </c>
      <c r="J97" s="6"/>
      <c r="K97" s="4" t="s">
        <v>399</v>
      </c>
      <c r="L97" s="4" t="s">
        <v>5067</v>
      </c>
      <c r="M97" s="4" t="s">
        <v>336</v>
      </c>
      <c r="N97" s="4" t="s">
        <v>337</v>
      </c>
      <c r="O97" s="4">
        <v>63</v>
      </c>
      <c r="P97" s="4" t="s">
        <v>28</v>
      </c>
      <c r="Q97" s="4" t="s">
        <v>28</v>
      </c>
      <c r="R97" s="4" t="s">
        <v>354</v>
      </c>
      <c r="S97" s="4">
        <v>59</v>
      </c>
      <c r="T97" s="4" t="s">
        <v>338</v>
      </c>
      <c r="U97" s="4">
        <v>6</v>
      </c>
      <c r="V97" s="4" t="s">
        <v>5068</v>
      </c>
    </row>
    <row r="98" spans="1:22" ht="15.75" thickBot="1">
      <c r="A98" s="1">
        <v>88</v>
      </c>
      <c r="B98" t="s">
        <v>2647</v>
      </c>
      <c r="C98" s="3">
        <v>211</v>
      </c>
      <c r="D98" s="4">
        <v>2026</v>
      </c>
      <c r="E98" s="4" t="s">
        <v>2193</v>
      </c>
      <c r="F98" s="4" t="s">
        <v>61</v>
      </c>
      <c r="G98" s="4" t="s">
        <v>1737</v>
      </c>
      <c r="H98" s="4" t="s">
        <v>348</v>
      </c>
      <c r="I98" s="4" t="s">
        <v>577</v>
      </c>
      <c r="J98" s="6"/>
      <c r="K98" s="4" t="s">
        <v>399</v>
      </c>
      <c r="L98" s="4" t="s">
        <v>5067</v>
      </c>
      <c r="M98" s="4" t="s">
        <v>336</v>
      </c>
      <c r="N98" s="4" t="s">
        <v>337</v>
      </c>
      <c r="O98" s="4">
        <v>63</v>
      </c>
      <c r="P98" s="4" t="s">
        <v>28</v>
      </c>
      <c r="Q98" s="4" t="s">
        <v>28</v>
      </c>
      <c r="R98" s="4" t="s">
        <v>354</v>
      </c>
      <c r="S98" s="4">
        <v>59</v>
      </c>
      <c r="T98" s="4" t="s">
        <v>338</v>
      </c>
      <c r="U98" s="4">
        <v>6</v>
      </c>
      <c r="V98" s="4" t="s">
        <v>5068</v>
      </c>
    </row>
    <row r="99" spans="1:22" ht="15.75" thickBot="1">
      <c r="A99" s="1">
        <v>89</v>
      </c>
      <c r="B99" t="s">
        <v>2648</v>
      </c>
      <c r="C99" s="3">
        <v>211</v>
      </c>
      <c r="D99" s="4">
        <v>2026</v>
      </c>
      <c r="E99" s="4" t="s">
        <v>2190</v>
      </c>
      <c r="F99" s="4" t="s">
        <v>61</v>
      </c>
      <c r="G99" s="4" t="s">
        <v>1737</v>
      </c>
      <c r="H99" s="4" t="s">
        <v>348</v>
      </c>
      <c r="I99" s="4" t="s">
        <v>577</v>
      </c>
      <c r="J99" s="6"/>
      <c r="K99" s="4" t="s">
        <v>399</v>
      </c>
      <c r="L99" s="4" t="s">
        <v>5067</v>
      </c>
      <c r="M99" s="4" t="s">
        <v>336</v>
      </c>
      <c r="N99" s="4" t="s">
        <v>337</v>
      </c>
      <c r="O99" s="4">
        <v>63</v>
      </c>
      <c r="P99" s="4" t="s">
        <v>28</v>
      </c>
      <c r="Q99" s="4" t="s">
        <v>28</v>
      </c>
      <c r="R99" s="4" t="s">
        <v>354</v>
      </c>
      <c r="S99" s="4">
        <v>59</v>
      </c>
      <c r="T99" s="4" t="s">
        <v>338</v>
      </c>
      <c r="U99" s="4">
        <v>6</v>
      </c>
      <c r="V99" s="4" t="s">
        <v>5068</v>
      </c>
    </row>
    <row r="100" spans="1:22" ht="15.75" thickBot="1">
      <c r="A100" s="1">
        <v>90</v>
      </c>
      <c r="B100" t="s">
        <v>2649</v>
      </c>
      <c r="C100" s="3">
        <v>211</v>
      </c>
      <c r="D100" s="4">
        <v>2026</v>
      </c>
      <c r="E100" s="4" t="s">
        <v>2176</v>
      </c>
      <c r="F100" s="4" t="s">
        <v>61</v>
      </c>
      <c r="G100" s="4" t="s">
        <v>1737</v>
      </c>
      <c r="H100" s="4" t="s">
        <v>348</v>
      </c>
      <c r="I100" s="4" t="s">
        <v>577</v>
      </c>
      <c r="J100" s="6"/>
      <c r="K100" s="4" t="s">
        <v>399</v>
      </c>
      <c r="L100" s="4" t="s">
        <v>5067</v>
      </c>
      <c r="M100" s="4" t="s">
        <v>336</v>
      </c>
      <c r="N100" s="4" t="s">
        <v>337</v>
      </c>
      <c r="O100" s="4">
        <v>63</v>
      </c>
      <c r="P100" s="4" t="s">
        <v>28</v>
      </c>
      <c r="Q100" s="4" t="s">
        <v>28</v>
      </c>
      <c r="R100" s="4" t="s">
        <v>354</v>
      </c>
      <c r="S100" s="4">
        <v>59</v>
      </c>
      <c r="T100" s="4" t="s">
        <v>338</v>
      </c>
      <c r="U100" s="4">
        <v>6</v>
      </c>
      <c r="V100" s="4" t="s">
        <v>5068</v>
      </c>
    </row>
    <row r="101" spans="1:22" ht="15.75" thickBot="1">
      <c r="A101" s="1">
        <v>91</v>
      </c>
      <c r="B101" t="s">
        <v>2650</v>
      </c>
      <c r="C101" s="3">
        <v>211</v>
      </c>
      <c r="D101" s="4">
        <v>2026</v>
      </c>
      <c r="E101" s="4" t="s">
        <v>2162</v>
      </c>
      <c r="F101" s="4" t="s">
        <v>61</v>
      </c>
      <c r="G101" s="4" t="s">
        <v>1739</v>
      </c>
      <c r="H101" s="4" t="s">
        <v>348</v>
      </c>
      <c r="I101" s="4" t="s">
        <v>577</v>
      </c>
      <c r="J101" s="6"/>
      <c r="K101" s="4" t="s">
        <v>399</v>
      </c>
      <c r="L101" s="4" t="s">
        <v>5067</v>
      </c>
      <c r="M101" s="4" t="s">
        <v>336</v>
      </c>
      <c r="N101" s="4" t="s">
        <v>337</v>
      </c>
      <c r="O101" s="4">
        <v>63</v>
      </c>
      <c r="P101" s="4" t="s">
        <v>28</v>
      </c>
      <c r="Q101" s="4" t="s">
        <v>28</v>
      </c>
      <c r="R101" s="4" t="s">
        <v>354</v>
      </c>
      <c r="S101" s="4">
        <v>59</v>
      </c>
      <c r="T101" s="4" t="s">
        <v>338</v>
      </c>
      <c r="U101" s="4">
        <v>6</v>
      </c>
      <c r="V101" s="4" t="s">
        <v>5068</v>
      </c>
    </row>
    <row r="102" spans="1:22" ht="15.75" thickBot="1">
      <c r="A102" s="1">
        <v>92</v>
      </c>
      <c r="B102" t="s">
        <v>2651</v>
      </c>
      <c r="C102" s="3">
        <v>211</v>
      </c>
      <c r="D102" s="4">
        <v>2026</v>
      </c>
      <c r="E102" s="4" t="s">
        <v>2175</v>
      </c>
      <c r="F102" s="4" t="s">
        <v>61</v>
      </c>
      <c r="G102" s="4" t="s">
        <v>1737</v>
      </c>
      <c r="H102" s="4" t="s">
        <v>348</v>
      </c>
      <c r="I102" s="4" t="s">
        <v>577</v>
      </c>
      <c r="J102" s="6"/>
      <c r="K102" s="4" t="s">
        <v>399</v>
      </c>
      <c r="L102" s="4" t="s">
        <v>5067</v>
      </c>
      <c r="M102" s="4" t="s">
        <v>336</v>
      </c>
      <c r="N102" s="4" t="s">
        <v>337</v>
      </c>
      <c r="O102" s="4">
        <v>63</v>
      </c>
      <c r="P102" s="4" t="s">
        <v>28</v>
      </c>
      <c r="Q102" s="4" t="s">
        <v>28</v>
      </c>
      <c r="R102" s="4" t="s">
        <v>354</v>
      </c>
      <c r="S102" s="4">
        <v>59</v>
      </c>
      <c r="T102" s="4" t="s">
        <v>338</v>
      </c>
      <c r="U102" s="4">
        <v>6</v>
      </c>
      <c r="V102" s="4" t="s">
        <v>5068</v>
      </c>
    </row>
    <row r="103" spans="1:22" ht="15.75" thickBot="1">
      <c r="A103" s="1">
        <v>93</v>
      </c>
      <c r="B103" t="s">
        <v>2652</v>
      </c>
      <c r="C103" s="3">
        <v>211</v>
      </c>
      <c r="D103" s="4">
        <v>2026</v>
      </c>
      <c r="E103" s="4" t="s">
        <v>2177</v>
      </c>
      <c r="F103" s="4" t="s">
        <v>61</v>
      </c>
      <c r="G103" s="4" t="s">
        <v>1737</v>
      </c>
      <c r="H103" s="4" t="s">
        <v>348</v>
      </c>
      <c r="I103" s="4" t="s">
        <v>577</v>
      </c>
      <c r="J103" s="6"/>
      <c r="K103" s="4" t="s">
        <v>399</v>
      </c>
      <c r="L103" s="4" t="s">
        <v>5067</v>
      </c>
      <c r="M103" s="4" t="s">
        <v>336</v>
      </c>
      <c r="N103" s="4" t="s">
        <v>337</v>
      </c>
      <c r="O103" s="4">
        <v>63</v>
      </c>
      <c r="P103" s="4" t="s">
        <v>28</v>
      </c>
      <c r="Q103" s="4" t="s">
        <v>28</v>
      </c>
      <c r="R103" s="4" t="s">
        <v>354</v>
      </c>
      <c r="S103" s="4">
        <v>59</v>
      </c>
      <c r="T103" s="4" t="s">
        <v>338</v>
      </c>
      <c r="U103" s="4">
        <v>6</v>
      </c>
      <c r="V103" s="4" t="s">
        <v>5068</v>
      </c>
    </row>
    <row r="104" spans="1:22" ht="15.75" thickBot="1">
      <c r="A104" s="1">
        <v>94</v>
      </c>
      <c r="B104" t="s">
        <v>2653</v>
      </c>
      <c r="C104" s="3">
        <v>211</v>
      </c>
      <c r="D104" s="4">
        <v>2026</v>
      </c>
      <c r="E104" s="4" t="s">
        <v>2210</v>
      </c>
      <c r="F104" s="4" t="s">
        <v>61</v>
      </c>
      <c r="G104" s="4" t="s">
        <v>1737</v>
      </c>
      <c r="H104" s="4" t="s">
        <v>348</v>
      </c>
      <c r="I104" s="4" t="s">
        <v>577</v>
      </c>
      <c r="J104" s="6"/>
      <c r="K104" s="4" t="s">
        <v>399</v>
      </c>
      <c r="L104" s="4" t="s">
        <v>5067</v>
      </c>
      <c r="M104" s="4" t="s">
        <v>336</v>
      </c>
      <c r="N104" s="4" t="s">
        <v>337</v>
      </c>
      <c r="O104" s="4">
        <v>63</v>
      </c>
      <c r="P104" s="4" t="s">
        <v>28</v>
      </c>
      <c r="Q104" s="4" t="s">
        <v>28</v>
      </c>
      <c r="R104" s="4" t="s">
        <v>354</v>
      </c>
      <c r="S104" s="4">
        <v>59</v>
      </c>
      <c r="T104" s="4" t="s">
        <v>338</v>
      </c>
      <c r="U104" s="4">
        <v>6</v>
      </c>
      <c r="V104" s="4" t="s">
        <v>5068</v>
      </c>
    </row>
    <row r="105" spans="1:22" ht="15.75" thickBot="1">
      <c r="A105" s="1">
        <v>95</v>
      </c>
      <c r="B105" t="s">
        <v>2654</v>
      </c>
      <c r="C105" s="3">
        <v>211</v>
      </c>
      <c r="D105" s="4">
        <v>2026</v>
      </c>
      <c r="E105" s="4" t="s">
        <v>2208</v>
      </c>
      <c r="F105" s="4" t="s">
        <v>61</v>
      </c>
      <c r="G105" s="4" t="s">
        <v>1737</v>
      </c>
      <c r="H105" s="4" t="s">
        <v>348</v>
      </c>
      <c r="I105" s="4" t="s">
        <v>577</v>
      </c>
      <c r="J105" s="6"/>
      <c r="K105" s="4" t="s">
        <v>399</v>
      </c>
      <c r="L105" s="4" t="s">
        <v>5067</v>
      </c>
      <c r="M105" s="4" t="s">
        <v>336</v>
      </c>
      <c r="N105" s="4" t="s">
        <v>337</v>
      </c>
      <c r="O105" s="4">
        <v>63</v>
      </c>
      <c r="P105" s="4" t="s">
        <v>28</v>
      </c>
      <c r="Q105" s="4" t="s">
        <v>28</v>
      </c>
      <c r="R105" s="4" t="s">
        <v>354</v>
      </c>
      <c r="S105" s="4">
        <v>59</v>
      </c>
      <c r="T105" s="4" t="s">
        <v>338</v>
      </c>
      <c r="U105" s="4">
        <v>6</v>
      </c>
      <c r="V105" s="4" t="s">
        <v>5068</v>
      </c>
    </row>
    <row r="106" spans="1:22" ht="15.75" thickBot="1">
      <c r="A106" s="1">
        <v>96</v>
      </c>
      <c r="B106" t="s">
        <v>2655</v>
      </c>
      <c r="C106" s="3">
        <v>211</v>
      </c>
      <c r="D106" s="4">
        <v>2026</v>
      </c>
      <c r="E106" s="4" t="s">
        <v>2141</v>
      </c>
      <c r="F106" s="4" t="s">
        <v>61</v>
      </c>
      <c r="G106" s="4" t="s">
        <v>1739</v>
      </c>
      <c r="H106" s="4" t="s">
        <v>348</v>
      </c>
      <c r="I106" s="4" t="s">
        <v>577</v>
      </c>
      <c r="J106" s="6"/>
      <c r="K106" s="4" t="s">
        <v>399</v>
      </c>
      <c r="L106" s="4" t="s">
        <v>5067</v>
      </c>
      <c r="M106" s="4" t="s">
        <v>336</v>
      </c>
      <c r="N106" s="4" t="s">
        <v>337</v>
      </c>
      <c r="O106" s="4">
        <v>63</v>
      </c>
      <c r="P106" s="4" t="s">
        <v>28</v>
      </c>
      <c r="Q106" s="4" t="s">
        <v>28</v>
      </c>
      <c r="R106" s="4" t="s">
        <v>354</v>
      </c>
      <c r="S106" s="4">
        <v>59</v>
      </c>
      <c r="T106" s="4" t="s">
        <v>338</v>
      </c>
      <c r="U106" s="4">
        <v>6</v>
      </c>
      <c r="V106" s="4" t="s">
        <v>5068</v>
      </c>
    </row>
    <row r="107" spans="1:22" ht="15.75" thickBot="1">
      <c r="A107" s="1">
        <v>97</v>
      </c>
      <c r="B107" t="s">
        <v>2656</v>
      </c>
      <c r="C107" s="3">
        <v>211</v>
      </c>
      <c r="D107" s="4">
        <v>2026</v>
      </c>
      <c r="E107" s="4" t="s">
        <v>2204</v>
      </c>
      <c r="F107" s="4" t="s">
        <v>61</v>
      </c>
      <c r="G107" s="4" t="s">
        <v>1737</v>
      </c>
      <c r="H107" s="4" t="s">
        <v>348</v>
      </c>
      <c r="I107" s="4" t="s">
        <v>577</v>
      </c>
      <c r="J107" s="6"/>
      <c r="K107" s="4" t="s">
        <v>399</v>
      </c>
      <c r="L107" s="4" t="s">
        <v>5067</v>
      </c>
      <c r="M107" s="4" t="s">
        <v>336</v>
      </c>
      <c r="N107" s="4" t="s">
        <v>337</v>
      </c>
      <c r="O107" s="4">
        <v>63</v>
      </c>
      <c r="P107" s="4" t="s">
        <v>28</v>
      </c>
      <c r="Q107" s="4" t="s">
        <v>28</v>
      </c>
      <c r="R107" s="4" t="s">
        <v>354</v>
      </c>
      <c r="S107" s="4">
        <v>59</v>
      </c>
      <c r="T107" s="4" t="s">
        <v>338</v>
      </c>
      <c r="U107" s="4">
        <v>6</v>
      </c>
      <c r="V107" s="4" t="s">
        <v>5068</v>
      </c>
    </row>
    <row r="108" spans="1:22" ht="15.75" thickBot="1">
      <c r="A108" s="1">
        <v>98</v>
      </c>
      <c r="B108" t="s">
        <v>2657</v>
      </c>
      <c r="C108" s="3">
        <v>211</v>
      </c>
      <c r="D108" s="4">
        <v>2026</v>
      </c>
      <c r="E108" s="4" t="s">
        <v>2223</v>
      </c>
      <c r="F108" s="4" t="s">
        <v>61</v>
      </c>
      <c r="G108" s="4" t="s">
        <v>1737</v>
      </c>
      <c r="H108" s="4" t="s">
        <v>348</v>
      </c>
      <c r="I108" s="4" t="s">
        <v>577</v>
      </c>
      <c r="J108" s="6"/>
      <c r="K108" s="4" t="s">
        <v>399</v>
      </c>
      <c r="L108" s="4" t="s">
        <v>5067</v>
      </c>
      <c r="M108" s="4" t="s">
        <v>336</v>
      </c>
      <c r="N108" s="4" t="s">
        <v>337</v>
      </c>
      <c r="O108" s="4">
        <v>63</v>
      </c>
      <c r="P108" s="4" t="s">
        <v>28</v>
      </c>
      <c r="Q108" s="4" t="s">
        <v>28</v>
      </c>
      <c r="R108" s="4" t="s">
        <v>354</v>
      </c>
      <c r="S108" s="4">
        <v>59</v>
      </c>
      <c r="T108" s="4" t="s">
        <v>338</v>
      </c>
      <c r="U108" s="4">
        <v>6</v>
      </c>
      <c r="V108" s="4" t="s">
        <v>5068</v>
      </c>
    </row>
    <row r="109" spans="1:22" ht="15.75" thickBot="1">
      <c r="A109" s="1">
        <v>99</v>
      </c>
      <c r="B109" t="s">
        <v>2658</v>
      </c>
      <c r="C109" s="3">
        <v>211</v>
      </c>
      <c r="D109" s="4">
        <v>2026</v>
      </c>
      <c r="E109" s="4" t="s">
        <v>2226</v>
      </c>
      <c r="F109" s="4" t="s">
        <v>61</v>
      </c>
      <c r="G109" s="4" t="s">
        <v>1737</v>
      </c>
      <c r="H109" s="4" t="s">
        <v>348</v>
      </c>
      <c r="I109" s="4" t="s">
        <v>577</v>
      </c>
      <c r="J109" s="6"/>
      <c r="K109" s="4" t="s">
        <v>399</v>
      </c>
      <c r="L109" s="4" t="s">
        <v>5067</v>
      </c>
      <c r="M109" s="4" t="s">
        <v>336</v>
      </c>
      <c r="N109" s="4" t="s">
        <v>337</v>
      </c>
      <c r="O109" s="4">
        <v>63</v>
      </c>
      <c r="P109" s="4" t="s">
        <v>28</v>
      </c>
      <c r="Q109" s="4" t="s">
        <v>28</v>
      </c>
      <c r="R109" s="4" t="s">
        <v>354</v>
      </c>
      <c r="S109" s="4">
        <v>59</v>
      </c>
      <c r="T109" s="4" t="s">
        <v>338</v>
      </c>
      <c r="U109" s="4">
        <v>6</v>
      </c>
      <c r="V109" s="4" t="s">
        <v>5068</v>
      </c>
    </row>
    <row r="110" spans="1:22" ht="15.75" thickBot="1">
      <c r="A110" s="1">
        <v>100</v>
      </c>
      <c r="B110" t="s">
        <v>2659</v>
      </c>
      <c r="C110" s="3">
        <v>211</v>
      </c>
      <c r="D110" s="4">
        <v>2026</v>
      </c>
      <c r="E110" s="4" t="s">
        <v>2183</v>
      </c>
      <c r="F110" s="4" t="s">
        <v>61</v>
      </c>
      <c r="G110" s="4" t="s">
        <v>1737</v>
      </c>
      <c r="H110" s="4" t="s">
        <v>348</v>
      </c>
      <c r="I110" s="4" t="s">
        <v>577</v>
      </c>
      <c r="J110" s="6"/>
      <c r="K110" s="4" t="s">
        <v>399</v>
      </c>
      <c r="L110" s="4" t="s">
        <v>5067</v>
      </c>
      <c r="M110" s="4" t="s">
        <v>336</v>
      </c>
      <c r="N110" s="4" t="s">
        <v>337</v>
      </c>
      <c r="O110" s="4">
        <v>63</v>
      </c>
      <c r="P110" s="4" t="s">
        <v>28</v>
      </c>
      <c r="Q110" s="4" t="s">
        <v>28</v>
      </c>
      <c r="R110" s="4" t="s">
        <v>354</v>
      </c>
      <c r="S110" s="4">
        <v>59</v>
      </c>
      <c r="T110" s="4" t="s">
        <v>338</v>
      </c>
      <c r="U110" s="4">
        <v>6</v>
      </c>
      <c r="V110" s="4" t="s">
        <v>5068</v>
      </c>
    </row>
    <row r="111" spans="1:22" ht="15.75" thickBot="1">
      <c r="A111" s="1">
        <v>101</v>
      </c>
      <c r="B111" t="s">
        <v>2660</v>
      </c>
      <c r="C111" s="3">
        <v>211</v>
      </c>
      <c r="D111" s="4">
        <v>2026</v>
      </c>
      <c r="E111" s="4" t="s">
        <v>2205</v>
      </c>
      <c r="F111" s="4" t="s">
        <v>61</v>
      </c>
      <c r="G111" s="4" t="s">
        <v>1737</v>
      </c>
      <c r="H111" s="4" t="s">
        <v>348</v>
      </c>
      <c r="I111" s="4" t="s">
        <v>577</v>
      </c>
      <c r="J111" s="6"/>
      <c r="K111" s="4" t="s">
        <v>399</v>
      </c>
      <c r="L111" s="4" t="s">
        <v>5067</v>
      </c>
      <c r="M111" s="4" t="s">
        <v>336</v>
      </c>
      <c r="N111" s="4" t="s">
        <v>337</v>
      </c>
      <c r="O111" s="4">
        <v>63</v>
      </c>
      <c r="P111" s="4" t="s">
        <v>28</v>
      </c>
      <c r="Q111" s="4" t="s">
        <v>28</v>
      </c>
      <c r="R111" s="4" t="s">
        <v>354</v>
      </c>
      <c r="S111" s="4">
        <v>59</v>
      </c>
      <c r="T111" s="4" t="s">
        <v>338</v>
      </c>
      <c r="U111" s="4">
        <v>6</v>
      </c>
      <c r="V111" s="4" t="s">
        <v>5068</v>
      </c>
    </row>
    <row r="112" spans="1:22" ht="15.75" thickBot="1">
      <c r="A112" s="1">
        <v>102</v>
      </c>
      <c r="B112" t="s">
        <v>2661</v>
      </c>
      <c r="C112" s="3">
        <v>211</v>
      </c>
      <c r="D112" s="4">
        <v>2026</v>
      </c>
      <c r="E112" s="4" t="s">
        <v>2216</v>
      </c>
      <c r="F112" s="4" t="s">
        <v>61</v>
      </c>
      <c r="G112" s="4" t="s">
        <v>1737</v>
      </c>
      <c r="H112" s="4" t="s">
        <v>348</v>
      </c>
      <c r="I112" s="4" t="s">
        <v>577</v>
      </c>
      <c r="J112" s="6"/>
      <c r="K112" s="4" t="s">
        <v>399</v>
      </c>
      <c r="L112" s="4" t="s">
        <v>5067</v>
      </c>
      <c r="M112" s="4" t="s">
        <v>336</v>
      </c>
      <c r="N112" s="4" t="s">
        <v>337</v>
      </c>
      <c r="O112" s="4">
        <v>63</v>
      </c>
      <c r="P112" s="4" t="s">
        <v>28</v>
      </c>
      <c r="Q112" s="4" t="s">
        <v>28</v>
      </c>
      <c r="R112" s="4" t="s">
        <v>354</v>
      </c>
      <c r="S112" s="4">
        <v>59</v>
      </c>
      <c r="T112" s="4" t="s">
        <v>338</v>
      </c>
      <c r="U112" s="4">
        <v>6</v>
      </c>
      <c r="V112" s="4" t="s">
        <v>5068</v>
      </c>
    </row>
    <row r="113" spans="1:22" ht="15.75" thickBot="1">
      <c r="A113" s="1">
        <v>103</v>
      </c>
      <c r="B113" t="s">
        <v>2662</v>
      </c>
      <c r="C113" s="3">
        <v>211</v>
      </c>
      <c r="D113" s="4">
        <v>2026</v>
      </c>
      <c r="E113" s="4" t="s">
        <v>2227</v>
      </c>
      <c r="F113" s="4" t="s">
        <v>61</v>
      </c>
      <c r="G113" s="4" t="s">
        <v>1737</v>
      </c>
      <c r="H113" s="4" t="s">
        <v>348</v>
      </c>
      <c r="I113" s="4" t="s">
        <v>577</v>
      </c>
      <c r="J113" s="6"/>
      <c r="K113" s="4" t="s">
        <v>399</v>
      </c>
      <c r="L113" s="4" t="s">
        <v>5067</v>
      </c>
      <c r="M113" s="4" t="s">
        <v>336</v>
      </c>
      <c r="N113" s="4" t="s">
        <v>337</v>
      </c>
      <c r="O113" s="4">
        <v>63</v>
      </c>
      <c r="P113" s="4" t="s">
        <v>28</v>
      </c>
      <c r="Q113" s="4" t="s">
        <v>28</v>
      </c>
      <c r="R113" s="4" t="s">
        <v>354</v>
      </c>
      <c r="S113" s="4">
        <v>59</v>
      </c>
      <c r="T113" s="4" t="s">
        <v>338</v>
      </c>
      <c r="U113" s="4">
        <v>6</v>
      </c>
      <c r="V113" s="4" t="s">
        <v>5068</v>
      </c>
    </row>
    <row r="114" spans="1:22" ht="15.75" thickBot="1">
      <c r="A114" s="1">
        <v>104</v>
      </c>
      <c r="B114" t="s">
        <v>2663</v>
      </c>
      <c r="C114" s="3">
        <v>211</v>
      </c>
      <c r="D114" s="4">
        <v>2026</v>
      </c>
      <c r="E114" s="4" t="s">
        <v>2225</v>
      </c>
      <c r="F114" s="4" t="s">
        <v>61</v>
      </c>
      <c r="G114" s="4" t="s">
        <v>1739</v>
      </c>
      <c r="H114" s="4" t="s">
        <v>348</v>
      </c>
      <c r="I114" s="4" t="s">
        <v>577</v>
      </c>
      <c r="J114" s="6"/>
      <c r="K114" s="4" t="s">
        <v>399</v>
      </c>
      <c r="L114" s="4" t="s">
        <v>5067</v>
      </c>
      <c r="M114" s="4" t="s">
        <v>336</v>
      </c>
      <c r="N114" s="4" t="s">
        <v>337</v>
      </c>
      <c r="O114" s="4">
        <v>63</v>
      </c>
      <c r="P114" s="4" t="s">
        <v>28</v>
      </c>
      <c r="Q114" s="4" t="s">
        <v>28</v>
      </c>
      <c r="R114" s="4" t="s">
        <v>354</v>
      </c>
      <c r="S114" s="4">
        <v>59</v>
      </c>
      <c r="T114" s="4" t="s">
        <v>338</v>
      </c>
      <c r="U114" s="4">
        <v>6</v>
      </c>
      <c r="V114" s="4" t="s">
        <v>5068</v>
      </c>
    </row>
    <row r="115" spans="1:22" ht="15.75" thickBot="1">
      <c r="A115" s="1">
        <v>105</v>
      </c>
      <c r="B115" t="s">
        <v>2664</v>
      </c>
      <c r="C115" s="3">
        <v>211</v>
      </c>
      <c r="D115" s="4">
        <v>2026</v>
      </c>
      <c r="E115" s="4" t="s">
        <v>2233</v>
      </c>
      <c r="F115" s="4" t="s">
        <v>61</v>
      </c>
      <c r="G115" s="4" t="s">
        <v>1737</v>
      </c>
      <c r="H115" s="4" t="s">
        <v>348</v>
      </c>
      <c r="I115" s="4" t="s">
        <v>577</v>
      </c>
      <c r="J115" s="6"/>
      <c r="K115" s="4" t="s">
        <v>399</v>
      </c>
      <c r="L115" s="4" t="s">
        <v>5067</v>
      </c>
      <c r="M115" s="4" t="s">
        <v>336</v>
      </c>
      <c r="N115" s="4" t="s">
        <v>337</v>
      </c>
      <c r="O115" s="4">
        <v>63</v>
      </c>
      <c r="P115" s="4" t="s">
        <v>28</v>
      </c>
      <c r="Q115" s="4" t="s">
        <v>28</v>
      </c>
      <c r="R115" s="4" t="s">
        <v>354</v>
      </c>
      <c r="S115" s="4">
        <v>59</v>
      </c>
      <c r="T115" s="4" t="s">
        <v>338</v>
      </c>
      <c r="U115" s="4">
        <v>6</v>
      </c>
      <c r="V115" s="4" t="s">
        <v>5068</v>
      </c>
    </row>
    <row r="116" spans="1:22" ht="15.75" thickBot="1">
      <c r="A116" s="1">
        <v>106</v>
      </c>
      <c r="B116" t="s">
        <v>2665</v>
      </c>
      <c r="C116" s="3">
        <v>211</v>
      </c>
      <c r="D116" s="4">
        <v>2026</v>
      </c>
      <c r="E116" s="4" t="s">
        <v>2218</v>
      </c>
      <c r="F116" s="4" t="s">
        <v>61</v>
      </c>
      <c r="G116" s="4" t="s">
        <v>1737</v>
      </c>
      <c r="H116" s="4" t="s">
        <v>348</v>
      </c>
      <c r="I116" s="4" t="s">
        <v>577</v>
      </c>
      <c r="J116" s="6"/>
      <c r="K116" s="4" t="s">
        <v>399</v>
      </c>
      <c r="L116" s="4" t="s">
        <v>5067</v>
      </c>
      <c r="M116" s="4" t="s">
        <v>336</v>
      </c>
      <c r="N116" s="4" t="s">
        <v>337</v>
      </c>
      <c r="O116" s="4">
        <v>63</v>
      </c>
      <c r="P116" s="4" t="s">
        <v>28</v>
      </c>
      <c r="Q116" s="4" t="s">
        <v>28</v>
      </c>
      <c r="R116" s="4" t="s">
        <v>354</v>
      </c>
      <c r="S116" s="4">
        <v>59</v>
      </c>
      <c r="T116" s="4" t="s">
        <v>338</v>
      </c>
      <c r="U116" s="4">
        <v>6</v>
      </c>
      <c r="V116" s="4" t="s">
        <v>5068</v>
      </c>
    </row>
    <row r="117" spans="1:22" ht="15.75" thickBot="1">
      <c r="A117" s="1">
        <v>107</v>
      </c>
      <c r="B117" t="s">
        <v>2666</v>
      </c>
      <c r="C117" s="3">
        <v>211</v>
      </c>
      <c r="D117" s="4">
        <v>2026</v>
      </c>
      <c r="E117" s="4" t="s">
        <v>2170</v>
      </c>
      <c r="F117" s="4" t="s">
        <v>61</v>
      </c>
      <c r="G117" s="4" t="s">
        <v>1739</v>
      </c>
      <c r="H117" s="4" t="s">
        <v>348</v>
      </c>
      <c r="I117" s="4" t="s">
        <v>577</v>
      </c>
      <c r="J117" s="6"/>
      <c r="K117" s="4" t="s">
        <v>399</v>
      </c>
      <c r="L117" s="4" t="s">
        <v>5067</v>
      </c>
      <c r="M117" s="4" t="s">
        <v>336</v>
      </c>
      <c r="N117" s="4" t="s">
        <v>337</v>
      </c>
      <c r="O117" s="4">
        <v>63</v>
      </c>
      <c r="P117" s="4" t="s">
        <v>28</v>
      </c>
      <c r="Q117" s="4" t="s">
        <v>28</v>
      </c>
      <c r="R117" s="4" t="s">
        <v>354</v>
      </c>
      <c r="S117" s="4">
        <v>59</v>
      </c>
      <c r="T117" s="4" t="s">
        <v>338</v>
      </c>
      <c r="U117" s="4">
        <v>6</v>
      </c>
      <c r="V117" s="4" t="s">
        <v>5068</v>
      </c>
    </row>
    <row r="118" spans="1:22" ht="15.75" thickBot="1">
      <c r="A118" s="1">
        <v>108</v>
      </c>
      <c r="B118" t="s">
        <v>2667</v>
      </c>
      <c r="C118" s="3">
        <v>211</v>
      </c>
      <c r="D118" s="4">
        <v>2026</v>
      </c>
      <c r="E118" s="4" t="s">
        <v>2232</v>
      </c>
      <c r="F118" s="4" t="s">
        <v>61</v>
      </c>
      <c r="G118" s="4" t="s">
        <v>1737</v>
      </c>
      <c r="H118" s="4" t="s">
        <v>348</v>
      </c>
      <c r="I118" s="4" t="s">
        <v>577</v>
      </c>
      <c r="J118" s="6"/>
      <c r="K118" s="4" t="s">
        <v>399</v>
      </c>
      <c r="L118" s="4" t="s">
        <v>5067</v>
      </c>
      <c r="M118" s="4" t="s">
        <v>336</v>
      </c>
      <c r="N118" s="4" t="s">
        <v>337</v>
      </c>
      <c r="O118" s="4">
        <v>63</v>
      </c>
      <c r="P118" s="4" t="s">
        <v>28</v>
      </c>
      <c r="Q118" s="4" t="s">
        <v>28</v>
      </c>
      <c r="R118" s="4" t="s">
        <v>354</v>
      </c>
      <c r="S118" s="4">
        <v>59</v>
      </c>
      <c r="T118" s="4" t="s">
        <v>338</v>
      </c>
      <c r="U118" s="4">
        <v>6</v>
      </c>
      <c r="V118" s="4" t="s">
        <v>5068</v>
      </c>
    </row>
    <row r="119" spans="1:22" ht="15.75" thickBot="1">
      <c r="A119" s="1">
        <v>109</v>
      </c>
      <c r="B119" t="s">
        <v>2668</v>
      </c>
      <c r="C119" s="3">
        <v>211</v>
      </c>
      <c r="D119" s="4">
        <v>2026</v>
      </c>
      <c r="E119" s="4" t="s">
        <v>2215</v>
      </c>
      <c r="F119" s="4" t="s">
        <v>61</v>
      </c>
      <c r="G119" s="4" t="s">
        <v>1737</v>
      </c>
      <c r="H119" s="4" t="s">
        <v>348</v>
      </c>
      <c r="I119" s="4" t="s">
        <v>577</v>
      </c>
      <c r="J119" s="6"/>
      <c r="K119" s="4" t="s">
        <v>399</v>
      </c>
      <c r="L119" s="4" t="s">
        <v>5067</v>
      </c>
      <c r="M119" s="4" t="s">
        <v>336</v>
      </c>
      <c r="N119" s="4" t="s">
        <v>337</v>
      </c>
      <c r="O119" s="4">
        <v>63</v>
      </c>
      <c r="P119" s="4" t="s">
        <v>28</v>
      </c>
      <c r="Q119" s="4" t="s">
        <v>28</v>
      </c>
      <c r="R119" s="4" t="s">
        <v>354</v>
      </c>
      <c r="S119" s="4">
        <v>59</v>
      </c>
      <c r="T119" s="4" t="s">
        <v>338</v>
      </c>
      <c r="U119" s="4">
        <v>6</v>
      </c>
      <c r="V119" s="4" t="s">
        <v>5068</v>
      </c>
    </row>
    <row r="120" spans="1:22" ht="15.75" thickBot="1">
      <c r="A120" s="1">
        <v>110</v>
      </c>
      <c r="B120" t="s">
        <v>2669</v>
      </c>
      <c r="C120" s="3">
        <v>211</v>
      </c>
      <c r="D120" s="4">
        <v>2026</v>
      </c>
      <c r="E120" s="4" t="s">
        <v>2217</v>
      </c>
      <c r="F120" s="4" t="s">
        <v>61</v>
      </c>
      <c r="G120" s="4" t="s">
        <v>1737</v>
      </c>
      <c r="H120" s="4" t="s">
        <v>348</v>
      </c>
      <c r="I120" s="4" t="s">
        <v>577</v>
      </c>
      <c r="J120" s="6"/>
      <c r="K120" s="4" t="s">
        <v>399</v>
      </c>
      <c r="L120" s="4" t="s">
        <v>5067</v>
      </c>
      <c r="M120" s="4" t="s">
        <v>336</v>
      </c>
      <c r="N120" s="4" t="s">
        <v>337</v>
      </c>
      <c r="O120" s="4">
        <v>63</v>
      </c>
      <c r="P120" s="4" t="s">
        <v>28</v>
      </c>
      <c r="Q120" s="4" t="s">
        <v>28</v>
      </c>
      <c r="R120" s="4" t="s">
        <v>354</v>
      </c>
      <c r="S120" s="4">
        <v>59</v>
      </c>
      <c r="T120" s="4" t="s">
        <v>338</v>
      </c>
      <c r="U120" s="4">
        <v>6</v>
      </c>
      <c r="V120" s="4" t="s">
        <v>5068</v>
      </c>
    </row>
    <row r="121" spans="1:22" ht="15.75" thickBot="1">
      <c r="A121" s="1">
        <v>111</v>
      </c>
      <c r="B121" t="s">
        <v>2670</v>
      </c>
      <c r="C121" s="3">
        <v>211</v>
      </c>
      <c r="D121" s="4">
        <v>2026</v>
      </c>
      <c r="E121" s="4" t="s">
        <v>2236</v>
      </c>
      <c r="F121" s="4" t="s">
        <v>61</v>
      </c>
      <c r="G121" s="4" t="s">
        <v>1737</v>
      </c>
      <c r="H121" s="4" t="s">
        <v>348</v>
      </c>
      <c r="I121" s="4" t="s">
        <v>577</v>
      </c>
      <c r="J121" s="6"/>
      <c r="K121" s="4" t="s">
        <v>399</v>
      </c>
      <c r="L121" s="4" t="s">
        <v>5067</v>
      </c>
      <c r="M121" s="4" t="s">
        <v>336</v>
      </c>
      <c r="N121" s="4" t="s">
        <v>337</v>
      </c>
      <c r="O121" s="4">
        <v>63</v>
      </c>
      <c r="P121" s="4" t="s">
        <v>28</v>
      </c>
      <c r="Q121" s="4" t="s">
        <v>28</v>
      </c>
      <c r="R121" s="4" t="s">
        <v>354</v>
      </c>
      <c r="S121" s="4">
        <v>59</v>
      </c>
      <c r="T121" s="4" t="s">
        <v>338</v>
      </c>
      <c r="U121" s="4">
        <v>6</v>
      </c>
      <c r="V121" s="4" t="s">
        <v>5068</v>
      </c>
    </row>
    <row r="122" spans="1:22" ht="15.75" thickBot="1">
      <c r="A122" s="1">
        <v>112</v>
      </c>
      <c r="B122" t="s">
        <v>2671</v>
      </c>
      <c r="C122" s="3">
        <v>211</v>
      </c>
      <c r="D122" s="4">
        <v>2026</v>
      </c>
      <c r="E122" s="4" t="s">
        <v>2242</v>
      </c>
      <c r="F122" s="4" t="s">
        <v>61</v>
      </c>
      <c r="G122" s="4" t="s">
        <v>1737</v>
      </c>
      <c r="H122" s="4" t="s">
        <v>348</v>
      </c>
      <c r="I122" s="4" t="s">
        <v>577</v>
      </c>
      <c r="J122" s="6"/>
      <c r="K122" s="4" t="s">
        <v>399</v>
      </c>
      <c r="L122" s="4" t="s">
        <v>5067</v>
      </c>
      <c r="M122" s="4" t="s">
        <v>336</v>
      </c>
      <c r="N122" s="4" t="s">
        <v>337</v>
      </c>
      <c r="O122" s="4">
        <v>63</v>
      </c>
      <c r="P122" s="4" t="s">
        <v>28</v>
      </c>
      <c r="Q122" s="4" t="s">
        <v>28</v>
      </c>
      <c r="R122" s="4" t="s">
        <v>354</v>
      </c>
      <c r="S122" s="4">
        <v>59</v>
      </c>
      <c r="T122" s="4" t="s">
        <v>338</v>
      </c>
      <c r="U122" s="4">
        <v>6</v>
      </c>
      <c r="V122" s="4" t="s">
        <v>5068</v>
      </c>
    </row>
    <row r="123" spans="1:22" ht="15.75" thickBot="1">
      <c r="A123" s="1">
        <v>113</v>
      </c>
      <c r="B123" t="s">
        <v>2672</v>
      </c>
      <c r="C123" s="3">
        <v>211</v>
      </c>
      <c r="D123" s="4">
        <v>2026</v>
      </c>
      <c r="E123" s="4" t="s">
        <v>2219</v>
      </c>
      <c r="F123" s="4" t="s">
        <v>61</v>
      </c>
      <c r="G123" s="4" t="s">
        <v>1739</v>
      </c>
      <c r="H123" s="4" t="s">
        <v>348</v>
      </c>
      <c r="I123" s="4" t="s">
        <v>577</v>
      </c>
      <c r="J123" s="6"/>
      <c r="K123" s="4" t="s">
        <v>399</v>
      </c>
      <c r="L123" s="4" t="s">
        <v>5067</v>
      </c>
      <c r="M123" s="4" t="s">
        <v>336</v>
      </c>
      <c r="N123" s="4" t="s">
        <v>337</v>
      </c>
      <c r="O123" s="4">
        <v>63</v>
      </c>
      <c r="P123" s="4" t="s">
        <v>28</v>
      </c>
      <c r="Q123" s="4" t="s">
        <v>28</v>
      </c>
      <c r="R123" s="4" t="s">
        <v>354</v>
      </c>
      <c r="S123" s="4">
        <v>59</v>
      </c>
      <c r="T123" s="4" t="s">
        <v>338</v>
      </c>
      <c r="U123" s="4">
        <v>6</v>
      </c>
      <c r="V123" s="4" t="s">
        <v>5068</v>
      </c>
    </row>
    <row r="124" spans="1:22" ht="15.75" thickBot="1">
      <c r="A124" s="1">
        <v>114</v>
      </c>
      <c r="B124" t="s">
        <v>2673</v>
      </c>
      <c r="C124" s="3">
        <v>211</v>
      </c>
      <c r="D124" s="4">
        <v>2026</v>
      </c>
      <c r="E124" s="4" t="s">
        <v>2240</v>
      </c>
      <c r="F124" s="4" t="s">
        <v>61</v>
      </c>
      <c r="G124" s="4" t="s">
        <v>1739</v>
      </c>
      <c r="H124" s="4" t="s">
        <v>348</v>
      </c>
      <c r="I124" s="4" t="s">
        <v>577</v>
      </c>
      <c r="J124" s="6"/>
      <c r="K124" s="4" t="s">
        <v>399</v>
      </c>
      <c r="L124" s="4" t="s">
        <v>5067</v>
      </c>
      <c r="M124" s="4" t="s">
        <v>336</v>
      </c>
      <c r="N124" s="4" t="s">
        <v>337</v>
      </c>
      <c r="O124" s="4">
        <v>63</v>
      </c>
      <c r="P124" s="4" t="s">
        <v>28</v>
      </c>
      <c r="Q124" s="4" t="s">
        <v>28</v>
      </c>
      <c r="R124" s="4" t="s">
        <v>354</v>
      </c>
      <c r="S124" s="4">
        <v>59</v>
      </c>
      <c r="T124" s="4" t="s">
        <v>338</v>
      </c>
      <c r="U124" s="4">
        <v>6</v>
      </c>
      <c r="V124" s="4" t="s">
        <v>5068</v>
      </c>
    </row>
    <row r="125" spans="1:22" ht="15.75" thickBot="1">
      <c r="A125" s="1">
        <v>115</v>
      </c>
      <c r="B125" t="s">
        <v>2674</v>
      </c>
      <c r="C125" s="3">
        <v>211</v>
      </c>
      <c r="D125" s="4">
        <v>2026</v>
      </c>
      <c r="E125" s="4" t="s">
        <v>2222</v>
      </c>
      <c r="F125" s="4" t="s">
        <v>61</v>
      </c>
      <c r="G125" s="4" t="s">
        <v>1737</v>
      </c>
      <c r="H125" s="4" t="s">
        <v>348</v>
      </c>
      <c r="I125" s="4" t="s">
        <v>577</v>
      </c>
      <c r="J125" s="6"/>
      <c r="K125" s="4" t="s">
        <v>399</v>
      </c>
      <c r="L125" s="4" t="s">
        <v>5067</v>
      </c>
      <c r="M125" s="4" t="s">
        <v>336</v>
      </c>
      <c r="N125" s="4" t="s">
        <v>337</v>
      </c>
      <c r="O125" s="4">
        <v>63</v>
      </c>
      <c r="P125" s="4" t="s">
        <v>28</v>
      </c>
      <c r="Q125" s="4" t="s">
        <v>28</v>
      </c>
      <c r="R125" s="4" t="s">
        <v>354</v>
      </c>
      <c r="S125" s="4">
        <v>59</v>
      </c>
      <c r="T125" s="4" t="s">
        <v>338</v>
      </c>
      <c r="U125" s="4">
        <v>6</v>
      </c>
      <c r="V125" s="4" t="s">
        <v>5068</v>
      </c>
    </row>
    <row r="126" spans="1:22" ht="15.75" thickBot="1">
      <c r="A126" s="1">
        <v>116</v>
      </c>
      <c r="B126" t="s">
        <v>2675</v>
      </c>
      <c r="C126" s="3">
        <v>211</v>
      </c>
      <c r="D126" s="4">
        <v>2026</v>
      </c>
      <c r="E126" s="4" t="s">
        <v>2241</v>
      </c>
      <c r="F126" s="4" t="s">
        <v>61</v>
      </c>
      <c r="G126" s="4" t="s">
        <v>1739</v>
      </c>
      <c r="H126" s="4" t="s">
        <v>348</v>
      </c>
      <c r="I126" s="4" t="s">
        <v>577</v>
      </c>
      <c r="J126" s="6"/>
      <c r="K126" s="4" t="s">
        <v>399</v>
      </c>
      <c r="L126" s="4" t="s">
        <v>5067</v>
      </c>
      <c r="M126" s="4" t="s">
        <v>336</v>
      </c>
      <c r="N126" s="4" t="s">
        <v>337</v>
      </c>
      <c r="O126" s="4">
        <v>63</v>
      </c>
      <c r="P126" s="4" t="s">
        <v>28</v>
      </c>
      <c r="Q126" s="4" t="s">
        <v>28</v>
      </c>
      <c r="R126" s="4" t="s">
        <v>354</v>
      </c>
      <c r="S126" s="4">
        <v>59</v>
      </c>
      <c r="T126" s="4" t="s">
        <v>338</v>
      </c>
      <c r="U126" s="4">
        <v>6</v>
      </c>
      <c r="V126" s="4" t="s">
        <v>5068</v>
      </c>
    </row>
    <row r="127" spans="1:22" ht="15.75" thickBot="1">
      <c r="A127" s="1">
        <v>117</v>
      </c>
      <c r="B127" t="s">
        <v>2676</v>
      </c>
      <c r="C127" s="3">
        <v>211</v>
      </c>
      <c r="D127" s="4">
        <v>2026</v>
      </c>
      <c r="E127" s="4" t="s">
        <v>2221</v>
      </c>
      <c r="F127" s="4" t="s">
        <v>61</v>
      </c>
      <c r="G127" s="4" t="s">
        <v>1737</v>
      </c>
      <c r="H127" s="4" t="s">
        <v>348</v>
      </c>
      <c r="I127" s="4" t="s">
        <v>577</v>
      </c>
      <c r="J127" s="6"/>
      <c r="K127" s="4" t="s">
        <v>399</v>
      </c>
      <c r="L127" s="4" t="s">
        <v>5067</v>
      </c>
      <c r="M127" s="4" t="s">
        <v>336</v>
      </c>
      <c r="N127" s="4" t="s">
        <v>337</v>
      </c>
      <c r="O127" s="4">
        <v>63</v>
      </c>
      <c r="P127" s="4" t="s">
        <v>28</v>
      </c>
      <c r="Q127" s="4" t="s">
        <v>28</v>
      </c>
      <c r="R127" s="4" t="s">
        <v>354</v>
      </c>
      <c r="S127" s="4">
        <v>59</v>
      </c>
      <c r="T127" s="4" t="s">
        <v>338</v>
      </c>
      <c r="U127" s="4">
        <v>6</v>
      </c>
      <c r="V127" s="4" t="s">
        <v>5068</v>
      </c>
    </row>
    <row r="128" spans="1:22" ht="15.75" thickBot="1">
      <c r="A128" s="1">
        <v>118</v>
      </c>
      <c r="B128" t="s">
        <v>2677</v>
      </c>
      <c r="C128" s="3">
        <v>211</v>
      </c>
      <c r="D128" s="4">
        <v>2026</v>
      </c>
      <c r="E128" s="4" t="s">
        <v>2202</v>
      </c>
      <c r="F128" s="4" t="s">
        <v>61</v>
      </c>
      <c r="G128" s="4" t="s">
        <v>1737</v>
      </c>
      <c r="H128" s="4" t="s">
        <v>348</v>
      </c>
      <c r="I128" s="4" t="s">
        <v>577</v>
      </c>
      <c r="J128" s="6"/>
      <c r="K128" s="4" t="s">
        <v>399</v>
      </c>
      <c r="L128" s="4" t="s">
        <v>5067</v>
      </c>
      <c r="M128" s="4" t="s">
        <v>336</v>
      </c>
      <c r="N128" s="4" t="s">
        <v>337</v>
      </c>
      <c r="O128" s="4">
        <v>63</v>
      </c>
      <c r="P128" s="4" t="s">
        <v>28</v>
      </c>
      <c r="Q128" s="4" t="s">
        <v>28</v>
      </c>
      <c r="R128" s="4" t="s">
        <v>354</v>
      </c>
      <c r="S128" s="4">
        <v>59</v>
      </c>
      <c r="T128" s="4" t="s">
        <v>338</v>
      </c>
      <c r="U128" s="4">
        <v>6</v>
      </c>
      <c r="V128" s="4" t="s">
        <v>5068</v>
      </c>
    </row>
    <row r="129" spans="1:22" ht="15.75" thickBot="1">
      <c r="A129" s="1">
        <v>119</v>
      </c>
      <c r="B129" t="s">
        <v>2678</v>
      </c>
      <c r="C129" s="3">
        <v>211</v>
      </c>
      <c r="D129" s="4">
        <v>2026</v>
      </c>
      <c r="E129" s="4" t="s">
        <v>2231</v>
      </c>
      <c r="F129" s="4" t="s">
        <v>61</v>
      </c>
      <c r="G129" s="4" t="s">
        <v>1737</v>
      </c>
      <c r="H129" s="4" t="s">
        <v>348</v>
      </c>
      <c r="I129" s="4" t="s">
        <v>577</v>
      </c>
      <c r="J129" s="6"/>
      <c r="K129" s="4" t="s">
        <v>399</v>
      </c>
      <c r="L129" s="4" t="s">
        <v>5067</v>
      </c>
      <c r="M129" s="4" t="s">
        <v>336</v>
      </c>
      <c r="N129" s="4" t="s">
        <v>337</v>
      </c>
      <c r="O129" s="4">
        <v>63</v>
      </c>
      <c r="P129" s="4" t="s">
        <v>28</v>
      </c>
      <c r="Q129" s="4" t="s">
        <v>28</v>
      </c>
      <c r="R129" s="4" t="s">
        <v>354</v>
      </c>
      <c r="S129" s="4">
        <v>59</v>
      </c>
      <c r="T129" s="4" t="s">
        <v>338</v>
      </c>
      <c r="U129" s="4">
        <v>6</v>
      </c>
      <c r="V129" s="4" t="s">
        <v>5068</v>
      </c>
    </row>
    <row r="130" spans="1:22" ht="15.75" thickBot="1">
      <c r="A130" s="1">
        <v>120</v>
      </c>
      <c r="B130" t="s">
        <v>2679</v>
      </c>
      <c r="C130" s="3">
        <v>211</v>
      </c>
      <c r="D130" s="4">
        <v>2026</v>
      </c>
      <c r="E130" s="4" t="s">
        <v>2239</v>
      </c>
      <c r="F130" s="4" t="s">
        <v>61</v>
      </c>
      <c r="G130" s="4" t="s">
        <v>1737</v>
      </c>
      <c r="H130" s="4" t="s">
        <v>348</v>
      </c>
      <c r="I130" s="4" t="s">
        <v>577</v>
      </c>
      <c r="J130" s="6"/>
      <c r="K130" s="4" t="s">
        <v>399</v>
      </c>
      <c r="L130" s="4" t="s">
        <v>5067</v>
      </c>
      <c r="M130" s="4" t="s">
        <v>336</v>
      </c>
      <c r="N130" s="4" t="s">
        <v>337</v>
      </c>
      <c r="O130" s="4">
        <v>63</v>
      </c>
      <c r="P130" s="4" t="s">
        <v>28</v>
      </c>
      <c r="Q130" s="4" t="s">
        <v>28</v>
      </c>
      <c r="R130" s="4" t="s">
        <v>354</v>
      </c>
      <c r="S130" s="4">
        <v>59</v>
      </c>
      <c r="T130" s="4" t="s">
        <v>338</v>
      </c>
      <c r="U130" s="4">
        <v>6</v>
      </c>
      <c r="V130" s="4" t="s">
        <v>5068</v>
      </c>
    </row>
    <row r="131" spans="1:22" ht="15.75" thickBot="1">
      <c r="A131" s="1">
        <v>121</v>
      </c>
      <c r="B131" t="s">
        <v>2680</v>
      </c>
      <c r="C131" s="3">
        <v>211</v>
      </c>
      <c r="D131" s="4">
        <v>2026</v>
      </c>
      <c r="E131" s="4" t="s">
        <v>2214</v>
      </c>
      <c r="F131" s="4" t="s">
        <v>61</v>
      </c>
      <c r="G131" s="4" t="s">
        <v>1737</v>
      </c>
      <c r="H131" s="4" t="s">
        <v>348</v>
      </c>
      <c r="I131" s="4" t="s">
        <v>577</v>
      </c>
      <c r="J131" s="6"/>
      <c r="K131" s="4" t="s">
        <v>399</v>
      </c>
      <c r="L131" s="4" t="s">
        <v>5067</v>
      </c>
      <c r="M131" s="4" t="s">
        <v>336</v>
      </c>
      <c r="N131" s="4" t="s">
        <v>337</v>
      </c>
      <c r="O131" s="4">
        <v>63</v>
      </c>
      <c r="P131" s="4" t="s">
        <v>28</v>
      </c>
      <c r="Q131" s="4" t="s">
        <v>28</v>
      </c>
      <c r="R131" s="4" t="s">
        <v>354</v>
      </c>
      <c r="S131" s="4">
        <v>59</v>
      </c>
      <c r="T131" s="4" t="s">
        <v>338</v>
      </c>
      <c r="U131" s="4">
        <v>6</v>
      </c>
      <c r="V131" s="4" t="s">
        <v>5068</v>
      </c>
    </row>
    <row r="132" spans="1:22" ht="15.75" thickBot="1">
      <c r="A132" s="1">
        <v>122</v>
      </c>
      <c r="B132" t="s">
        <v>2681</v>
      </c>
      <c r="C132" s="3">
        <v>211</v>
      </c>
      <c r="D132" s="4">
        <v>2026</v>
      </c>
      <c r="E132" s="4" t="s">
        <v>2213</v>
      </c>
      <c r="F132" s="4" t="s">
        <v>61</v>
      </c>
      <c r="G132" s="4" t="s">
        <v>1737</v>
      </c>
      <c r="H132" s="4" t="s">
        <v>348</v>
      </c>
      <c r="I132" s="4" t="s">
        <v>577</v>
      </c>
      <c r="J132" s="6"/>
      <c r="K132" s="4" t="s">
        <v>399</v>
      </c>
      <c r="L132" s="4" t="s">
        <v>5067</v>
      </c>
      <c r="M132" s="4" t="s">
        <v>336</v>
      </c>
      <c r="N132" s="4" t="s">
        <v>337</v>
      </c>
      <c r="O132" s="4">
        <v>63</v>
      </c>
      <c r="P132" s="4" t="s">
        <v>28</v>
      </c>
      <c r="Q132" s="4" t="s">
        <v>28</v>
      </c>
      <c r="R132" s="4" t="s">
        <v>354</v>
      </c>
      <c r="S132" s="4">
        <v>59</v>
      </c>
      <c r="T132" s="4" t="s">
        <v>338</v>
      </c>
      <c r="U132" s="4">
        <v>6</v>
      </c>
      <c r="V132" s="4" t="s">
        <v>5068</v>
      </c>
    </row>
    <row r="133" spans="1:22" ht="15.75" thickBot="1">
      <c r="A133" s="1">
        <v>123</v>
      </c>
      <c r="B133" t="s">
        <v>2682</v>
      </c>
      <c r="C133" s="3">
        <v>211</v>
      </c>
      <c r="D133" s="4">
        <v>2026</v>
      </c>
      <c r="E133" s="4" t="s">
        <v>2201</v>
      </c>
      <c r="F133" s="4" t="s">
        <v>61</v>
      </c>
      <c r="G133" s="4" t="s">
        <v>1737</v>
      </c>
      <c r="H133" s="4" t="s">
        <v>348</v>
      </c>
      <c r="I133" s="4" t="s">
        <v>577</v>
      </c>
      <c r="J133" s="6"/>
      <c r="K133" s="4" t="s">
        <v>399</v>
      </c>
      <c r="L133" s="4" t="s">
        <v>5067</v>
      </c>
      <c r="M133" s="4" t="s">
        <v>336</v>
      </c>
      <c r="N133" s="4" t="s">
        <v>337</v>
      </c>
      <c r="O133" s="4">
        <v>63</v>
      </c>
      <c r="P133" s="4" t="s">
        <v>28</v>
      </c>
      <c r="Q133" s="4" t="s">
        <v>28</v>
      </c>
      <c r="R133" s="4" t="s">
        <v>354</v>
      </c>
      <c r="S133" s="4">
        <v>59</v>
      </c>
      <c r="T133" s="4" t="s">
        <v>338</v>
      </c>
      <c r="U133" s="4">
        <v>6</v>
      </c>
      <c r="V133" s="4" t="s">
        <v>5068</v>
      </c>
    </row>
    <row r="134" spans="1:22" ht="15.75" thickBot="1">
      <c r="A134" s="1">
        <v>124</v>
      </c>
      <c r="B134" t="s">
        <v>2683</v>
      </c>
      <c r="C134" s="3">
        <v>211</v>
      </c>
      <c r="D134" s="4">
        <v>2026</v>
      </c>
      <c r="E134" s="4" t="s">
        <v>1736</v>
      </c>
      <c r="F134" s="4" t="s">
        <v>61</v>
      </c>
      <c r="G134" s="4" t="s">
        <v>1737</v>
      </c>
      <c r="H134" s="4" t="s">
        <v>348</v>
      </c>
      <c r="I134" s="4" t="s">
        <v>577</v>
      </c>
      <c r="J134" s="6"/>
      <c r="K134" s="4" t="s">
        <v>399</v>
      </c>
      <c r="L134" s="4" t="s">
        <v>5067</v>
      </c>
      <c r="M134" s="4" t="s">
        <v>336</v>
      </c>
      <c r="N134" s="4" t="s">
        <v>337</v>
      </c>
      <c r="O134" s="4">
        <v>63</v>
      </c>
      <c r="P134" s="4" t="s">
        <v>28</v>
      </c>
      <c r="Q134" s="4" t="s">
        <v>28</v>
      </c>
      <c r="R134" s="4" t="s">
        <v>354</v>
      </c>
      <c r="S134" s="4">
        <v>59</v>
      </c>
      <c r="T134" s="4" t="s">
        <v>338</v>
      </c>
      <c r="U134" s="4">
        <v>6</v>
      </c>
      <c r="V134" s="4" t="s">
        <v>5068</v>
      </c>
    </row>
    <row r="135" spans="1:22" ht="15.75" thickBot="1">
      <c r="A135" s="1">
        <v>125</v>
      </c>
      <c r="B135" t="s">
        <v>2684</v>
      </c>
      <c r="C135" s="3">
        <v>211</v>
      </c>
      <c r="D135" s="4">
        <v>2026</v>
      </c>
      <c r="E135" s="4" t="s">
        <v>2244</v>
      </c>
      <c r="F135" s="4" t="s">
        <v>61</v>
      </c>
      <c r="G135" s="4" t="s">
        <v>1739</v>
      </c>
      <c r="H135" s="4" t="s">
        <v>348</v>
      </c>
      <c r="I135" s="4" t="s">
        <v>577</v>
      </c>
      <c r="J135" s="6"/>
      <c r="K135" s="4" t="s">
        <v>399</v>
      </c>
      <c r="L135" s="4" t="s">
        <v>5067</v>
      </c>
      <c r="M135" s="4" t="s">
        <v>336</v>
      </c>
      <c r="N135" s="4" t="s">
        <v>337</v>
      </c>
      <c r="O135" s="4">
        <v>63</v>
      </c>
      <c r="P135" s="4" t="s">
        <v>28</v>
      </c>
      <c r="Q135" s="4" t="s">
        <v>28</v>
      </c>
      <c r="R135" s="4" t="s">
        <v>354</v>
      </c>
      <c r="S135" s="4">
        <v>59</v>
      </c>
      <c r="T135" s="4" t="s">
        <v>338</v>
      </c>
      <c r="U135" s="4">
        <v>6</v>
      </c>
      <c r="V135" s="4" t="s">
        <v>5068</v>
      </c>
    </row>
    <row r="136" spans="1:22" ht="15.75" thickBot="1">
      <c r="A136" s="1">
        <v>126</v>
      </c>
      <c r="B136" t="s">
        <v>2685</v>
      </c>
      <c r="C136" s="3">
        <v>211</v>
      </c>
      <c r="D136" s="4">
        <v>2026</v>
      </c>
      <c r="E136" s="4" t="s">
        <v>2211</v>
      </c>
      <c r="F136" s="4" t="s">
        <v>61</v>
      </c>
      <c r="G136" s="4" t="s">
        <v>1737</v>
      </c>
      <c r="H136" s="4" t="s">
        <v>348</v>
      </c>
      <c r="I136" s="4" t="s">
        <v>577</v>
      </c>
      <c r="J136" s="6"/>
      <c r="K136" s="4" t="s">
        <v>399</v>
      </c>
      <c r="L136" s="4" t="s">
        <v>5067</v>
      </c>
      <c r="M136" s="4" t="s">
        <v>336</v>
      </c>
      <c r="N136" s="4" t="s">
        <v>337</v>
      </c>
      <c r="O136" s="4">
        <v>63</v>
      </c>
      <c r="P136" s="4" t="s">
        <v>28</v>
      </c>
      <c r="Q136" s="4" t="s">
        <v>28</v>
      </c>
      <c r="R136" s="4" t="s">
        <v>354</v>
      </c>
      <c r="S136" s="4">
        <v>59</v>
      </c>
      <c r="T136" s="4" t="s">
        <v>338</v>
      </c>
      <c r="U136" s="4">
        <v>6</v>
      </c>
      <c r="V136" s="4" t="s">
        <v>5068</v>
      </c>
    </row>
    <row r="137" spans="1:22" ht="15.75" thickBot="1">
      <c r="A137" s="1">
        <v>127</v>
      </c>
      <c r="B137" t="s">
        <v>2686</v>
      </c>
      <c r="C137" s="3">
        <v>211</v>
      </c>
      <c r="D137" s="4">
        <v>2026</v>
      </c>
      <c r="E137" s="4" t="s">
        <v>2229</v>
      </c>
      <c r="F137" s="4" t="s">
        <v>61</v>
      </c>
      <c r="G137" s="4" t="s">
        <v>1739</v>
      </c>
      <c r="H137" s="4" t="s">
        <v>348</v>
      </c>
      <c r="I137" s="4" t="s">
        <v>577</v>
      </c>
      <c r="J137" s="6"/>
      <c r="K137" s="4" t="s">
        <v>399</v>
      </c>
      <c r="L137" s="4" t="s">
        <v>5067</v>
      </c>
      <c r="M137" s="4" t="s">
        <v>336</v>
      </c>
      <c r="N137" s="4" t="s">
        <v>337</v>
      </c>
      <c r="O137" s="4">
        <v>63</v>
      </c>
      <c r="P137" s="4" t="s">
        <v>28</v>
      </c>
      <c r="Q137" s="4" t="s">
        <v>28</v>
      </c>
      <c r="R137" s="4" t="s">
        <v>354</v>
      </c>
      <c r="S137" s="4">
        <v>59</v>
      </c>
      <c r="T137" s="4" t="s">
        <v>338</v>
      </c>
      <c r="U137" s="4">
        <v>6</v>
      </c>
      <c r="V137" s="4" t="s">
        <v>5068</v>
      </c>
    </row>
    <row r="138" spans="1:22" ht="15.75" thickBot="1">
      <c r="A138" s="1">
        <v>128</v>
      </c>
      <c r="B138" t="s">
        <v>2687</v>
      </c>
      <c r="C138" s="3">
        <v>211</v>
      </c>
      <c r="D138" s="4">
        <v>2026</v>
      </c>
      <c r="E138" s="4" t="s">
        <v>2228</v>
      </c>
      <c r="F138" s="4" t="s">
        <v>61</v>
      </c>
      <c r="G138" s="4" t="s">
        <v>1739</v>
      </c>
      <c r="H138" s="4" t="s">
        <v>348</v>
      </c>
      <c r="I138" s="4" t="s">
        <v>577</v>
      </c>
      <c r="J138" s="6"/>
      <c r="K138" s="4" t="s">
        <v>399</v>
      </c>
      <c r="L138" s="4" t="s">
        <v>5067</v>
      </c>
      <c r="M138" s="4" t="s">
        <v>336</v>
      </c>
      <c r="N138" s="4" t="s">
        <v>337</v>
      </c>
      <c r="O138" s="4">
        <v>63</v>
      </c>
      <c r="P138" s="4" t="s">
        <v>28</v>
      </c>
      <c r="Q138" s="4" t="s">
        <v>28</v>
      </c>
      <c r="R138" s="4" t="s">
        <v>354</v>
      </c>
      <c r="S138" s="4">
        <v>59</v>
      </c>
      <c r="T138" s="4" t="s">
        <v>338</v>
      </c>
      <c r="U138" s="4">
        <v>6</v>
      </c>
      <c r="V138" s="4" t="s">
        <v>5068</v>
      </c>
    </row>
    <row r="139" spans="1:22" ht="15.75" thickBot="1">
      <c r="A139" s="1">
        <v>129</v>
      </c>
      <c r="B139" t="s">
        <v>2688</v>
      </c>
      <c r="C139" s="3">
        <v>211</v>
      </c>
      <c r="D139" s="4">
        <v>2026</v>
      </c>
      <c r="E139" s="4" t="s">
        <v>2238</v>
      </c>
      <c r="F139" s="4" t="s">
        <v>61</v>
      </c>
      <c r="G139" s="4" t="s">
        <v>1737</v>
      </c>
      <c r="H139" s="4" t="s">
        <v>348</v>
      </c>
      <c r="I139" s="4" t="s">
        <v>577</v>
      </c>
      <c r="J139" s="6"/>
      <c r="K139" s="4" t="s">
        <v>399</v>
      </c>
      <c r="L139" s="4" t="s">
        <v>5067</v>
      </c>
      <c r="M139" s="4" t="s">
        <v>336</v>
      </c>
      <c r="N139" s="4" t="s">
        <v>337</v>
      </c>
      <c r="O139" s="4">
        <v>63</v>
      </c>
      <c r="P139" s="4" t="s">
        <v>28</v>
      </c>
      <c r="Q139" s="4" t="s">
        <v>28</v>
      </c>
      <c r="R139" s="4" t="s">
        <v>354</v>
      </c>
      <c r="S139" s="4">
        <v>59</v>
      </c>
      <c r="T139" s="4" t="s">
        <v>338</v>
      </c>
      <c r="U139" s="4">
        <v>6</v>
      </c>
      <c r="V139" s="4" t="s">
        <v>5068</v>
      </c>
    </row>
    <row r="140" spans="1:22" ht="15.75" thickBot="1">
      <c r="A140" s="1">
        <v>130</v>
      </c>
      <c r="B140" t="s">
        <v>2689</v>
      </c>
      <c r="C140" s="3">
        <v>211</v>
      </c>
      <c r="D140" s="4">
        <v>2026</v>
      </c>
      <c r="E140" s="4" t="s">
        <v>2237</v>
      </c>
      <c r="F140" s="4" t="s">
        <v>61</v>
      </c>
      <c r="G140" s="4" t="s">
        <v>1737</v>
      </c>
      <c r="H140" s="4" t="s">
        <v>348</v>
      </c>
      <c r="I140" s="4" t="s">
        <v>577</v>
      </c>
      <c r="J140" s="6"/>
      <c r="K140" s="4" t="s">
        <v>399</v>
      </c>
      <c r="L140" s="4" t="s">
        <v>5067</v>
      </c>
      <c r="M140" s="4" t="s">
        <v>336</v>
      </c>
      <c r="N140" s="4" t="s">
        <v>337</v>
      </c>
      <c r="O140" s="4">
        <v>63</v>
      </c>
      <c r="P140" s="4" t="s">
        <v>28</v>
      </c>
      <c r="Q140" s="4" t="s">
        <v>28</v>
      </c>
      <c r="R140" s="4" t="s">
        <v>354</v>
      </c>
      <c r="S140" s="4">
        <v>59</v>
      </c>
      <c r="T140" s="4" t="s">
        <v>338</v>
      </c>
      <c r="U140" s="4">
        <v>6</v>
      </c>
      <c r="V140" s="4" t="s">
        <v>5068</v>
      </c>
    </row>
    <row r="141" spans="1:22" ht="15.75" thickBot="1">
      <c r="A141" s="1">
        <v>131</v>
      </c>
      <c r="B141" t="s">
        <v>2690</v>
      </c>
      <c r="C141" s="3">
        <v>211</v>
      </c>
      <c r="D141" s="4">
        <v>2026</v>
      </c>
      <c r="E141" s="4" t="s">
        <v>2199</v>
      </c>
      <c r="F141" s="4" t="s">
        <v>61</v>
      </c>
      <c r="G141" s="4" t="s">
        <v>1737</v>
      </c>
      <c r="H141" s="4" t="s">
        <v>348</v>
      </c>
      <c r="I141" s="4" t="s">
        <v>577</v>
      </c>
      <c r="J141" s="6"/>
      <c r="K141" s="4" t="s">
        <v>399</v>
      </c>
      <c r="L141" s="4" t="s">
        <v>5067</v>
      </c>
      <c r="M141" s="4" t="s">
        <v>336</v>
      </c>
      <c r="N141" s="4" t="s">
        <v>337</v>
      </c>
      <c r="O141" s="4">
        <v>63</v>
      </c>
      <c r="P141" s="4" t="s">
        <v>28</v>
      </c>
      <c r="Q141" s="4" t="s">
        <v>28</v>
      </c>
      <c r="R141" s="4" t="s">
        <v>354</v>
      </c>
      <c r="S141" s="4">
        <v>59</v>
      </c>
      <c r="T141" s="4" t="s">
        <v>338</v>
      </c>
      <c r="U141" s="4">
        <v>6</v>
      </c>
      <c r="V141" s="4" t="s">
        <v>5068</v>
      </c>
    </row>
    <row r="142" spans="1:22" ht="15.75" thickBot="1">
      <c r="A142" s="1">
        <v>132</v>
      </c>
      <c r="B142" t="s">
        <v>2691</v>
      </c>
      <c r="C142" s="3">
        <v>211</v>
      </c>
      <c r="D142" s="4">
        <v>2026</v>
      </c>
      <c r="E142" s="4" t="s">
        <v>2200</v>
      </c>
      <c r="F142" s="4" t="s">
        <v>61</v>
      </c>
      <c r="G142" s="4" t="s">
        <v>1737</v>
      </c>
      <c r="H142" s="4" t="s">
        <v>348</v>
      </c>
      <c r="I142" s="4" t="s">
        <v>577</v>
      </c>
      <c r="J142" s="6"/>
      <c r="K142" s="4" t="s">
        <v>399</v>
      </c>
      <c r="L142" s="4" t="s">
        <v>5067</v>
      </c>
      <c r="M142" s="4" t="s">
        <v>336</v>
      </c>
      <c r="N142" s="4" t="s">
        <v>337</v>
      </c>
      <c r="O142" s="4">
        <v>63</v>
      </c>
      <c r="P142" s="4" t="s">
        <v>28</v>
      </c>
      <c r="Q142" s="4" t="s">
        <v>28</v>
      </c>
      <c r="R142" s="4" t="s">
        <v>354</v>
      </c>
      <c r="S142" s="4">
        <v>59</v>
      </c>
      <c r="T142" s="4" t="s">
        <v>338</v>
      </c>
      <c r="U142" s="4">
        <v>6</v>
      </c>
      <c r="V142" s="4" t="s">
        <v>5068</v>
      </c>
    </row>
    <row r="143" spans="1:22" ht="15.75" thickBot="1">
      <c r="A143" s="1">
        <v>133</v>
      </c>
      <c r="B143" t="s">
        <v>2692</v>
      </c>
      <c r="C143" s="3">
        <v>211</v>
      </c>
      <c r="D143" s="4">
        <v>2026</v>
      </c>
      <c r="E143" s="4" t="s">
        <v>2203</v>
      </c>
      <c r="F143" s="4" t="s">
        <v>61</v>
      </c>
      <c r="G143" s="4" t="s">
        <v>1737</v>
      </c>
      <c r="H143" s="4" t="s">
        <v>348</v>
      </c>
      <c r="I143" s="4" t="s">
        <v>577</v>
      </c>
      <c r="J143" s="6"/>
      <c r="K143" s="4" t="s">
        <v>399</v>
      </c>
      <c r="L143" s="4" t="s">
        <v>5067</v>
      </c>
      <c r="M143" s="4" t="s">
        <v>336</v>
      </c>
      <c r="N143" s="4" t="s">
        <v>337</v>
      </c>
      <c r="O143" s="4">
        <v>63</v>
      </c>
      <c r="P143" s="4" t="s">
        <v>28</v>
      </c>
      <c r="Q143" s="4" t="s">
        <v>28</v>
      </c>
      <c r="R143" s="4" t="s">
        <v>354</v>
      </c>
      <c r="S143" s="4">
        <v>59</v>
      </c>
      <c r="T143" s="4" t="s">
        <v>338</v>
      </c>
      <c r="U143" s="4">
        <v>6</v>
      </c>
      <c r="V143" s="4" t="s">
        <v>5068</v>
      </c>
    </row>
    <row r="144" spans="1:22" ht="15.75" thickBot="1">
      <c r="A144" s="1">
        <v>134</v>
      </c>
      <c r="B144" t="s">
        <v>2693</v>
      </c>
      <c r="C144" s="3">
        <v>211</v>
      </c>
      <c r="D144" s="4">
        <v>2026</v>
      </c>
      <c r="E144" s="4" t="s">
        <v>2220</v>
      </c>
      <c r="F144" s="4" t="s">
        <v>61</v>
      </c>
      <c r="G144" s="4" t="s">
        <v>1737</v>
      </c>
      <c r="H144" s="4" t="s">
        <v>348</v>
      </c>
      <c r="I144" s="4" t="s">
        <v>577</v>
      </c>
      <c r="J144" s="6"/>
      <c r="K144" s="4" t="s">
        <v>399</v>
      </c>
      <c r="L144" s="4" t="s">
        <v>5067</v>
      </c>
      <c r="M144" s="4" t="s">
        <v>336</v>
      </c>
      <c r="N144" s="4" t="s">
        <v>337</v>
      </c>
      <c r="O144" s="4">
        <v>63</v>
      </c>
      <c r="P144" s="4" t="s">
        <v>28</v>
      </c>
      <c r="Q144" s="4" t="s">
        <v>28</v>
      </c>
      <c r="R144" s="4" t="s">
        <v>354</v>
      </c>
      <c r="S144" s="4">
        <v>59</v>
      </c>
      <c r="T144" s="4" t="s">
        <v>338</v>
      </c>
      <c r="U144" s="4">
        <v>6</v>
      </c>
      <c r="V144" s="4" t="s">
        <v>5068</v>
      </c>
    </row>
    <row r="145" spans="1:22" ht="15.75" thickBot="1">
      <c r="A145" s="1">
        <v>135</v>
      </c>
      <c r="B145" t="s">
        <v>2694</v>
      </c>
      <c r="C145" s="3">
        <v>211</v>
      </c>
      <c r="D145" s="4">
        <v>2026</v>
      </c>
      <c r="E145" s="4" t="s">
        <v>2180</v>
      </c>
      <c r="F145" s="4" t="s">
        <v>61</v>
      </c>
      <c r="G145" s="4" t="s">
        <v>1739</v>
      </c>
      <c r="H145" s="4" t="s">
        <v>348</v>
      </c>
      <c r="I145" s="4" t="s">
        <v>577</v>
      </c>
      <c r="J145" s="6"/>
      <c r="K145" s="4" t="s">
        <v>399</v>
      </c>
      <c r="L145" s="4" t="s">
        <v>5067</v>
      </c>
      <c r="M145" s="4" t="s">
        <v>336</v>
      </c>
      <c r="N145" s="4" t="s">
        <v>337</v>
      </c>
      <c r="O145" s="4">
        <v>63</v>
      </c>
      <c r="P145" s="4" t="s">
        <v>28</v>
      </c>
      <c r="Q145" s="4" t="s">
        <v>28</v>
      </c>
      <c r="R145" s="4" t="s">
        <v>354</v>
      </c>
      <c r="S145" s="4">
        <v>59</v>
      </c>
      <c r="T145" s="4" t="s">
        <v>338</v>
      </c>
      <c r="U145" s="4">
        <v>6</v>
      </c>
      <c r="V145" s="4" t="s">
        <v>5068</v>
      </c>
    </row>
    <row r="146" spans="1:22" ht="15.75" thickBot="1">
      <c r="A146" s="1">
        <v>136</v>
      </c>
      <c r="B146" t="s">
        <v>2695</v>
      </c>
      <c r="C146" s="3">
        <v>211</v>
      </c>
      <c r="D146" s="4">
        <v>2026</v>
      </c>
      <c r="E146" s="4" t="s">
        <v>2243</v>
      </c>
      <c r="F146" s="4" t="s">
        <v>61</v>
      </c>
      <c r="G146" s="4" t="s">
        <v>1737</v>
      </c>
      <c r="H146" s="4" t="s">
        <v>348</v>
      </c>
      <c r="I146" s="4" t="s">
        <v>577</v>
      </c>
      <c r="J146" s="6"/>
      <c r="K146" s="4" t="s">
        <v>399</v>
      </c>
      <c r="L146" s="4" t="s">
        <v>5067</v>
      </c>
      <c r="M146" s="4" t="s">
        <v>336</v>
      </c>
      <c r="N146" s="4" t="s">
        <v>337</v>
      </c>
      <c r="O146" s="4">
        <v>63</v>
      </c>
      <c r="P146" s="4" t="s">
        <v>28</v>
      </c>
      <c r="Q146" s="4" t="s">
        <v>28</v>
      </c>
      <c r="R146" s="4" t="s">
        <v>354</v>
      </c>
      <c r="S146" s="4">
        <v>59</v>
      </c>
      <c r="T146" s="4" t="s">
        <v>338</v>
      </c>
      <c r="U146" s="4">
        <v>6</v>
      </c>
      <c r="V146" s="4" t="s">
        <v>5068</v>
      </c>
    </row>
    <row r="147" spans="1:22" ht="15.75" thickBot="1">
      <c r="A147" s="1">
        <v>137</v>
      </c>
      <c r="B147" t="s">
        <v>2696</v>
      </c>
      <c r="C147" s="3">
        <v>211</v>
      </c>
      <c r="D147" s="4">
        <v>2026</v>
      </c>
      <c r="E147" s="4" t="s">
        <v>2181</v>
      </c>
      <c r="F147" s="4" t="s">
        <v>61</v>
      </c>
      <c r="G147" s="4" t="s">
        <v>1739</v>
      </c>
      <c r="H147" s="4" t="s">
        <v>348</v>
      </c>
      <c r="I147" s="4" t="s">
        <v>577</v>
      </c>
      <c r="J147" s="6"/>
      <c r="K147" s="4" t="s">
        <v>399</v>
      </c>
      <c r="L147" s="4" t="s">
        <v>5067</v>
      </c>
      <c r="M147" s="4" t="s">
        <v>336</v>
      </c>
      <c r="N147" s="4" t="s">
        <v>337</v>
      </c>
      <c r="O147" s="4">
        <v>63</v>
      </c>
      <c r="P147" s="4" t="s">
        <v>28</v>
      </c>
      <c r="Q147" s="4" t="s">
        <v>28</v>
      </c>
      <c r="R147" s="4" t="s">
        <v>354</v>
      </c>
      <c r="S147" s="4">
        <v>59</v>
      </c>
      <c r="T147" s="4" t="s">
        <v>338</v>
      </c>
      <c r="U147" s="4">
        <v>6</v>
      </c>
      <c r="V147" s="4" t="s">
        <v>5068</v>
      </c>
    </row>
    <row r="148" spans="1:22" ht="15.75" thickBot="1">
      <c r="A148" s="1">
        <v>138</v>
      </c>
      <c r="B148" t="s">
        <v>2697</v>
      </c>
      <c r="C148" s="3">
        <v>211</v>
      </c>
      <c r="D148" s="4">
        <v>2026</v>
      </c>
      <c r="E148" s="4" t="s">
        <v>2269</v>
      </c>
      <c r="F148" s="4" t="s">
        <v>61</v>
      </c>
      <c r="G148" s="4" t="s">
        <v>1737</v>
      </c>
      <c r="H148" s="4" t="s">
        <v>348</v>
      </c>
      <c r="I148" s="4" t="s">
        <v>577</v>
      </c>
      <c r="J148" s="6"/>
      <c r="K148" s="4" t="s">
        <v>399</v>
      </c>
      <c r="L148" s="4" t="s">
        <v>5067</v>
      </c>
      <c r="M148" s="4" t="s">
        <v>336</v>
      </c>
      <c r="N148" s="4" t="s">
        <v>337</v>
      </c>
      <c r="O148" s="4">
        <v>63</v>
      </c>
      <c r="P148" s="4" t="s">
        <v>28</v>
      </c>
      <c r="Q148" s="4" t="s">
        <v>28</v>
      </c>
      <c r="R148" s="4" t="s">
        <v>354</v>
      </c>
      <c r="S148" s="4">
        <v>59</v>
      </c>
      <c r="T148" s="4" t="s">
        <v>338</v>
      </c>
      <c r="U148" s="4">
        <v>6</v>
      </c>
      <c r="V148" s="4" t="s">
        <v>5068</v>
      </c>
    </row>
    <row r="149" spans="1:22" ht="15.75" thickBot="1">
      <c r="A149" s="1">
        <v>139</v>
      </c>
      <c r="B149" t="s">
        <v>2698</v>
      </c>
      <c r="C149" s="3">
        <v>211</v>
      </c>
      <c r="D149" s="4">
        <v>2026</v>
      </c>
      <c r="E149" s="4" t="s">
        <v>2270</v>
      </c>
      <c r="F149" s="4" t="s">
        <v>61</v>
      </c>
      <c r="G149" s="4" t="s">
        <v>1737</v>
      </c>
      <c r="H149" s="4" t="s">
        <v>348</v>
      </c>
      <c r="I149" s="4" t="s">
        <v>577</v>
      </c>
      <c r="J149" s="6"/>
      <c r="K149" s="4" t="s">
        <v>399</v>
      </c>
      <c r="L149" s="4" t="s">
        <v>5067</v>
      </c>
      <c r="M149" s="4" t="s">
        <v>336</v>
      </c>
      <c r="N149" s="4" t="s">
        <v>337</v>
      </c>
      <c r="O149" s="4">
        <v>63</v>
      </c>
      <c r="P149" s="4" t="s">
        <v>28</v>
      </c>
      <c r="Q149" s="4" t="s">
        <v>28</v>
      </c>
      <c r="R149" s="4" t="s">
        <v>354</v>
      </c>
      <c r="S149" s="4">
        <v>59</v>
      </c>
      <c r="T149" s="4" t="s">
        <v>338</v>
      </c>
      <c r="U149" s="4">
        <v>6</v>
      </c>
      <c r="V149" s="4" t="s">
        <v>5068</v>
      </c>
    </row>
    <row r="150" spans="1:22" ht="15.75" thickBot="1">
      <c r="A150" s="1">
        <v>140</v>
      </c>
      <c r="B150" t="s">
        <v>2699</v>
      </c>
      <c r="C150" s="3">
        <v>211</v>
      </c>
      <c r="D150" s="4">
        <v>2026</v>
      </c>
      <c r="E150" s="4" t="s">
        <v>2245</v>
      </c>
      <c r="F150" s="4" t="s">
        <v>61</v>
      </c>
      <c r="G150" s="4" t="s">
        <v>1737</v>
      </c>
      <c r="H150" s="4" t="s">
        <v>348</v>
      </c>
      <c r="I150" s="4" t="s">
        <v>577</v>
      </c>
      <c r="J150" s="6"/>
      <c r="K150" s="4" t="s">
        <v>399</v>
      </c>
      <c r="L150" s="4" t="s">
        <v>5067</v>
      </c>
      <c r="M150" s="4" t="s">
        <v>336</v>
      </c>
      <c r="N150" s="4" t="s">
        <v>337</v>
      </c>
      <c r="O150" s="4">
        <v>63</v>
      </c>
      <c r="P150" s="4" t="s">
        <v>28</v>
      </c>
      <c r="Q150" s="4" t="s">
        <v>28</v>
      </c>
      <c r="R150" s="4" t="s">
        <v>354</v>
      </c>
      <c r="S150" s="4">
        <v>59</v>
      </c>
      <c r="T150" s="4" t="s">
        <v>338</v>
      </c>
      <c r="U150" s="4">
        <v>6</v>
      </c>
      <c r="V150" s="4" t="s">
        <v>5068</v>
      </c>
    </row>
    <row r="151" spans="1:22" ht="15.75" thickBot="1">
      <c r="A151" s="1">
        <v>141</v>
      </c>
      <c r="B151" t="s">
        <v>2700</v>
      </c>
      <c r="C151" s="3">
        <v>211</v>
      </c>
      <c r="D151" s="4">
        <v>2026</v>
      </c>
      <c r="E151" s="4" t="s">
        <v>2182</v>
      </c>
      <c r="F151" s="4" t="s">
        <v>61</v>
      </c>
      <c r="G151" s="4" t="s">
        <v>1737</v>
      </c>
      <c r="H151" s="4" t="s">
        <v>348</v>
      </c>
      <c r="I151" s="4" t="s">
        <v>577</v>
      </c>
      <c r="J151" s="6"/>
      <c r="K151" s="4" t="s">
        <v>399</v>
      </c>
      <c r="L151" s="4" t="s">
        <v>5067</v>
      </c>
      <c r="M151" s="4" t="s">
        <v>336</v>
      </c>
      <c r="N151" s="4" t="s">
        <v>337</v>
      </c>
      <c r="O151" s="4">
        <v>63</v>
      </c>
      <c r="P151" s="4" t="s">
        <v>28</v>
      </c>
      <c r="Q151" s="4" t="s">
        <v>28</v>
      </c>
      <c r="R151" s="4" t="s">
        <v>354</v>
      </c>
      <c r="S151" s="4">
        <v>59</v>
      </c>
      <c r="T151" s="4" t="s">
        <v>338</v>
      </c>
      <c r="U151" s="4">
        <v>6</v>
      </c>
      <c r="V151" s="4" t="s">
        <v>5068</v>
      </c>
    </row>
    <row r="152" spans="1:22" ht="15.75" thickBot="1">
      <c r="A152" s="1">
        <v>142</v>
      </c>
      <c r="B152" t="s">
        <v>2701</v>
      </c>
      <c r="C152" s="3">
        <v>211</v>
      </c>
      <c r="D152" s="4">
        <v>2026</v>
      </c>
      <c r="E152" s="4" t="s">
        <v>2230</v>
      </c>
      <c r="F152" s="4" t="s">
        <v>61</v>
      </c>
      <c r="G152" s="4" t="s">
        <v>1739</v>
      </c>
      <c r="H152" s="4" t="s">
        <v>348</v>
      </c>
      <c r="I152" s="4" t="s">
        <v>577</v>
      </c>
      <c r="J152" s="6"/>
      <c r="K152" s="4" t="s">
        <v>399</v>
      </c>
      <c r="L152" s="4" t="s">
        <v>5067</v>
      </c>
      <c r="M152" s="4" t="s">
        <v>336</v>
      </c>
      <c r="N152" s="4" t="s">
        <v>337</v>
      </c>
      <c r="O152" s="4">
        <v>63</v>
      </c>
      <c r="P152" s="4" t="s">
        <v>28</v>
      </c>
      <c r="Q152" s="4" t="s">
        <v>28</v>
      </c>
      <c r="R152" s="4" t="s">
        <v>354</v>
      </c>
      <c r="S152" s="4">
        <v>59</v>
      </c>
      <c r="T152" s="4" t="s">
        <v>338</v>
      </c>
      <c r="U152" s="4">
        <v>6</v>
      </c>
      <c r="V152" s="4" t="s">
        <v>5068</v>
      </c>
    </row>
    <row r="153" spans="1:22" ht="15.75" thickBot="1">
      <c r="A153" s="1">
        <v>143</v>
      </c>
      <c r="B153" t="s">
        <v>2702</v>
      </c>
      <c r="C153" s="3">
        <v>211</v>
      </c>
      <c r="D153" s="4">
        <v>2026</v>
      </c>
      <c r="E153" s="4" t="s">
        <v>2277</v>
      </c>
      <c r="F153" s="4" t="s">
        <v>61</v>
      </c>
      <c r="G153" s="4" t="s">
        <v>1739</v>
      </c>
      <c r="H153" s="4" t="s">
        <v>348</v>
      </c>
      <c r="I153" s="4" t="s">
        <v>577</v>
      </c>
      <c r="J153" s="6"/>
      <c r="K153" s="4" t="s">
        <v>399</v>
      </c>
      <c r="L153" s="4" t="s">
        <v>5067</v>
      </c>
      <c r="M153" s="4" t="s">
        <v>336</v>
      </c>
      <c r="N153" s="4" t="s">
        <v>337</v>
      </c>
      <c r="O153" s="4">
        <v>63</v>
      </c>
      <c r="P153" s="4" t="s">
        <v>28</v>
      </c>
      <c r="Q153" s="4" t="s">
        <v>28</v>
      </c>
      <c r="R153" s="4" t="s">
        <v>354</v>
      </c>
      <c r="S153" s="4">
        <v>59</v>
      </c>
      <c r="T153" s="4" t="s">
        <v>338</v>
      </c>
      <c r="U153" s="4">
        <v>6</v>
      </c>
      <c r="V153" s="4" t="s">
        <v>5068</v>
      </c>
    </row>
    <row r="154" spans="1:22" ht="15.75" thickBot="1">
      <c r="A154" s="1">
        <v>144</v>
      </c>
      <c r="B154" t="s">
        <v>2703</v>
      </c>
      <c r="C154" s="3">
        <v>211</v>
      </c>
      <c r="D154" s="4">
        <v>2026</v>
      </c>
      <c r="E154" s="4" t="s">
        <v>2206</v>
      </c>
      <c r="F154" s="4" t="s">
        <v>61</v>
      </c>
      <c r="G154" s="4" t="s">
        <v>1739</v>
      </c>
      <c r="H154" s="4" t="s">
        <v>348</v>
      </c>
      <c r="I154" s="4" t="s">
        <v>577</v>
      </c>
      <c r="J154" s="6"/>
      <c r="K154" s="4" t="s">
        <v>399</v>
      </c>
      <c r="L154" s="4" t="s">
        <v>5067</v>
      </c>
      <c r="M154" s="4" t="s">
        <v>336</v>
      </c>
      <c r="N154" s="4" t="s">
        <v>337</v>
      </c>
      <c r="O154" s="4">
        <v>63</v>
      </c>
      <c r="P154" s="4" t="s">
        <v>28</v>
      </c>
      <c r="Q154" s="4" t="s">
        <v>28</v>
      </c>
      <c r="R154" s="4" t="s">
        <v>354</v>
      </c>
      <c r="S154" s="4">
        <v>59</v>
      </c>
      <c r="T154" s="4" t="s">
        <v>338</v>
      </c>
      <c r="U154" s="4">
        <v>6</v>
      </c>
      <c r="V154" s="4" t="s">
        <v>5068</v>
      </c>
    </row>
    <row r="155" spans="1:22" ht="15.75" thickBot="1">
      <c r="A155" s="1">
        <v>145</v>
      </c>
      <c r="B155" t="s">
        <v>2704</v>
      </c>
      <c r="C155" s="3">
        <v>211</v>
      </c>
      <c r="D155" s="4">
        <v>2026</v>
      </c>
      <c r="E155" s="4" t="s">
        <v>2224</v>
      </c>
      <c r="F155" s="4" t="s">
        <v>61</v>
      </c>
      <c r="G155" s="4" t="s">
        <v>1737</v>
      </c>
      <c r="H155" s="4" t="s">
        <v>348</v>
      </c>
      <c r="I155" s="4" t="s">
        <v>577</v>
      </c>
      <c r="J155" s="6"/>
      <c r="K155" s="4" t="s">
        <v>399</v>
      </c>
      <c r="L155" s="4" t="s">
        <v>5067</v>
      </c>
      <c r="M155" s="4" t="s">
        <v>336</v>
      </c>
      <c r="N155" s="4" t="s">
        <v>337</v>
      </c>
      <c r="O155" s="4">
        <v>63</v>
      </c>
      <c r="P155" s="4" t="s">
        <v>28</v>
      </c>
      <c r="Q155" s="4" t="s">
        <v>28</v>
      </c>
      <c r="R155" s="4" t="s">
        <v>354</v>
      </c>
      <c r="S155" s="4">
        <v>59</v>
      </c>
      <c r="T155" s="4" t="s">
        <v>338</v>
      </c>
      <c r="U155" s="4">
        <v>6</v>
      </c>
      <c r="V155" s="4" t="s">
        <v>5068</v>
      </c>
    </row>
    <row r="156" spans="1:22" ht="15.75" thickBot="1">
      <c r="A156" s="1">
        <v>146</v>
      </c>
      <c r="B156" t="s">
        <v>2705</v>
      </c>
      <c r="C156" s="3">
        <v>211</v>
      </c>
      <c r="D156" s="4">
        <v>2026</v>
      </c>
      <c r="E156" s="4" t="s">
        <v>2246</v>
      </c>
      <c r="F156" s="4" t="s">
        <v>61</v>
      </c>
      <c r="G156" s="4" t="s">
        <v>1737</v>
      </c>
      <c r="H156" s="4" t="s">
        <v>348</v>
      </c>
      <c r="I156" s="4" t="s">
        <v>577</v>
      </c>
      <c r="J156" s="6"/>
      <c r="K156" s="4" t="s">
        <v>399</v>
      </c>
      <c r="L156" s="4" t="s">
        <v>5067</v>
      </c>
      <c r="M156" s="4" t="s">
        <v>336</v>
      </c>
      <c r="N156" s="4" t="s">
        <v>337</v>
      </c>
      <c r="O156" s="4">
        <v>63</v>
      </c>
      <c r="P156" s="4" t="s">
        <v>28</v>
      </c>
      <c r="Q156" s="4" t="s">
        <v>28</v>
      </c>
      <c r="R156" s="4" t="s">
        <v>354</v>
      </c>
      <c r="S156" s="4">
        <v>59</v>
      </c>
      <c r="T156" s="4" t="s">
        <v>338</v>
      </c>
      <c r="U156" s="4">
        <v>6</v>
      </c>
      <c r="V156" s="4" t="s">
        <v>5068</v>
      </c>
    </row>
    <row r="157" spans="1:22" ht="15.75" thickBot="1">
      <c r="A157" s="1">
        <v>147</v>
      </c>
      <c r="B157" t="s">
        <v>2706</v>
      </c>
      <c r="C157" s="3">
        <v>211</v>
      </c>
      <c r="D157" s="4">
        <v>2026</v>
      </c>
      <c r="E157" s="4" t="s">
        <v>2198</v>
      </c>
      <c r="F157" s="4" t="s">
        <v>61</v>
      </c>
      <c r="G157" s="4" t="s">
        <v>1737</v>
      </c>
      <c r="H157" s="4" t="s">
        <v>348</v>
      </c>
      <c r="I157" s="4" t="s">
        <v>577</v>
      </c>
      <c r="J157" s="6"/>
      <c r="K157" s="4" t="s">
        <v>399</v>
      </c>
      <c r="L157" s="4" t="s">
        <v>5067</v>
      </c>
      <c r="M157" s="4" t="s">
        <v>336</v>
      </c>
      <c r="N157" s="4" t="s">
        <v>337</v>
      </c>
      <c r="O157" s="4">
        <v>63</v>
      </c>
      <c r="P157" s="4" t="s">
        <v>28</v>
      </c>
      <c r="Q157" s="4" t="s">
        <v>28</v>
      </c>
      <c r="R157" s="4" t="s">
        <v>354</v>
      </c>
      <c r="S157" s="4">
        <v>59</v>
      </c>
      <c r="T157" s="4" t="s">
        <v>338</v>
      </c>
      <c r="U157" s="4">
        <v>6</v>
      </c>
      <c r="V157" s="4" t="s">
        <v>5068</v>
      </c>
    </row>
    <row r="158" spans="1:22" ht="15.75" thickBot="1">
      <c r="A158" s="1">
        <v>148</v>
      </c>
      <c r="B158" t="s">
        <v>2707</v>
      </c>
      <c r="C158" s="3">
        <v>211</v>
      </c>
      <c r="D158" s="4">
        <v>2026</v>
      </c>
      <c r="E158" s="4" t="s">
        <v>2209</v>
      </c>
      <c r="F158" s="4" t="s">
        <v>61</v>
      </c>
      <c r="G158" s="4" t="s">
        <v>1737</v>
      </c>
      <c r="H158" s="4" t="s">
        <v>348</v>
      </c>
      <c r="I158" s="4" t="s">
        <v>577</v>
      </c>
      <c r="J158" s="6"/>
      <c r="K158" s="4" t="s">
        <v>399</v>
      </c>
      <c r="L158" s="4" t="s">
        <v>5067</v>
      </c>
      <c r="M158" s="4" t="s">
        <v>336</v>
      </c>
      <c r="N158" s="4" t="s">
        <v>337</v>
      </c>
      <c r="O158" s="4">
        <v>63</v>
      </c>
      <c r="P158" s="4" t="s">
        <v>28</v>
      </c>
      <c r="Q158" s="4" t="s">
        <v>28</v>
      </c>
      <c r="R158" s="4" t="s">
        <v>354</v>
      </c>
      <c r="S158" s="4">
        <v>59</v>
      </c>
      <c r="T158" s="4" t="s">
        <v>338</v>
      </c>
      <c r="U158" s="4">
        <v>6</v>
      </c>
      <c r="V158" s="4" t="s">
        <v>5068</v>
      </c>
    </row>
    <row r="159" spans="1:22" ht="15.75" thickBot="1">
      <c r="A159" s="1">
        <v>149</v>
      </c>
      <c r="B159" t="s">
        <v>2708</v>
      </c>
      <c r="C159" s="3">
        <v>211</v>
      </c>
      <c r="D159" s="4">
        <v>2026</v>
      </c>
      <c r="E159" s="4" t="s">
        <v>2132</v>
      </c>
      <c r="F159" s="4" t="s">
        <v>61</v>
      </c>
      <c r="G159" s="4" t="s">
        <v>1739</v>
      </c>
      <c r="H159" s="4" t="s">
        <v>348</v>
      </c>
      <c r="I159" s="4" t="s">
        <v>577</v>
      </c>
      <c r="J159" s="6"/>
      <c r="K159" s="4" t="s">
        <v>399</v>
      </c>
      <c r="L159" s="4" t="s">
        <v>5067</v>
      </c>
      <c r="M159" s="4" t="s">
        <v>336</v>
      </c>
      <c r="N159" s="4" t="s">
        <v>337</v>
      </c>
      <c r="O159" s="4">
        <v>63</v>
      </c>
      <c r="P159" s="4" t="s">
        <v>28</v>
      </c>
      <c r="Q159" s="4" t="s">
        <v>28</v>
      </c>
      <c r="R159" s="4" t="s">
        <v>354</v>
      </c>
      <c r="S159" s="4">
        <v>59</v>
      </c>
      <c r="T159" s="4" t="s">
        <v>338</v>
      </c>
      <c r="U159" s="4">
        <v>6</v>
      </c>
      <c r="V159" s="4" t="s">
        <v>5068</v>
      </c>
    </row>
    <row r="160" spans="1:22" ht="15.75" thickBot="1">
      <c r="A160" s="1">
        <v>150</v>
      </c>
      <c r="B160" t="s">
        <v>2709</v>
      </c>
      <c r="C160" s="3">
        <v>211</v>
      </c>
      <c r="D160" s="4">
        <v>2026</v>
      </c>
      <c r="E160" s="4" t="s">
        <v>2179</v>
      </c>
      <c r="F160" s="4" t="s">
        <v>61</v>
      </c>
      <c r="G160" s="4" t="s">
        <v>1739</v>
      </c>
      <c r="H160" s="4" t="s">
        <v>348</v>
      </c>
      <c r="I160" s="4" t="s">
        <v>577</v>
      </c>
      <c r="J160" s="6"/>
      <c r="K160" s="4" t="s">
        <v>399</v>
      </c>
      <c r="L160" s="4" t="s">
        <v>5067</v>
      </c>
      <c r="M160" s="4" t="s">
        <v>336</v>
      </c>
      <c r="N160" s="4" t="s">
        <v>337</v>
      </c>
      <c r="O160" s="4">
        <v>63</v>
      </c>
      <c r="P160" s="4" t="s">
        <v>28</v>
      </c>
      <c r="Q160" s="4" t="s">
        <v>28</v>
      </c>
      <c r="R160" s="4" t="s">
        <v>354</v>
      </c>
      <c r="S160" s="4">
        <v>59</v>
      </c>
      <c r="T160" s="4" t="s">
        <v>338</v>
      </c>
      <c r="U160" s="4">
        <v>6</v>
      </c>
      <c r="V160" s="4" t="s">
        <v>5068</v>
      </c>
    </row>
    <row r="161" spans="1:22" ht="15.75" thickBot="1">
      <c r="A161" s="1">
        <v>151</v>
      </c>
      <c r="B161" t="s">
        <v>2710</v>
      </c>
      <c r="C161" s="3">
        <v>211</v>
      </c>
      <c r="D161" s="4">
        <v>2026</v>
      </c>
      <c r="E161" s="4" t="s">
        <v>2250</v>
      </c>
      <c r="F161" s="4" t="s">
        <v>61</v>
      </c>
      <c r="G161" s="4" t="s">
        <v>1737</v>
      </c>
      <c r="H161" s="4" t="s">
        <v>348</v>
      </c>
      <c r="I161" s="4" t="s">
        <v>577</v>
      </c>
      <c r="J161" s="6"/>
      <c r="K161" s="4" t="s">
        <v>399</v>
      </c>
      <c r="L161" s="4" t="s">
        <v>5067</v>
      </c>
      <c r="M161" s="4" t="s">
        <v>336</v>
      </c>
      <c r="N161" s="4" t="s">
        <v>337</v>
      </c>
      <c r="O161" s="4">
        <v>63</v>
      </c>
      <c r="P161" s="4" t="s">
        <v>28</v>
      </c>
      <c r="Q161" s="4" t="s">
        <v>28</v>
      </c>
      <c r="R161" s="4" t="s">
        <v>354</v>
      </c>
      <c r="S161" s="4">
        <v>59</v>
      </c>
      <c r="T161" s="4" t="s">
        <v>338</v>
      </c>
      <c r="U161" s="4">
        <v>6</v>
      </c>
      <c r="V161" s="4" t="s">
        <v>5068</v>
      </c>
    </row>
    <row r="162" spans="1:22" ht="15.75" thickBot="1">
      <c r="A162" s="1">
        <v>152</v>
      </c>
      <c r="B162" t="s">
        <v>2711</v>
      </c>
      <c r="C162" s="3">
        <v>211</v>
      </c>
      <c r="D162" s="4">
        <v>2026</v>
      </c>
      <c r="E162" s="4" t="s">
        <v>2212</v>
      </c>
      <c r="F162" s="4" t="s">
        <v>61</v>
      </c>
      <c r="G162" s="4" t="s">
        <v>1737</v>
      </c>
      <c r="H162" s="4" t="s">
        <v>348</v>
      </c>
      <c r="I162" s="4" t="s">
        <v>577</v>
      </c>
      <c r="J162" s="6"/>
      <c r="K162" s="4" t="s">
        <v>399</v>
      </c>
      <c r="L162" s="4" t="s">
        <v>5067</v>
      </c>
      <c r="M162" s="4" t="s">
        <v>336</v>
      </c>
      <c r="N162" s="4" t="s">
        <v>337</v>
      </c>
      <c r="O162" s="4">
        <v>63</v>
      </c>
      <c r="P162" s="4" t="s">
        <v>28</v>
      </c>
      <c r="Q162" s="4" t="s">
        <v>28</v>
      </c>
      <c r="R162" s="4" t="s">
        <v>354</v>
      </c>
      <c r="S162" s="4">
        <v>59</v>
      </c>
      <c r="T162" s="4" t="s">
        <v>338</v>
      </c>
      <c r="U162" s="4">
        <v>6</v>
      </c>
      <c r="V162" s="4" t="s">
        <v>5068</v>
      </c>
    </row>
    <row r="163" spans="1:22" ht="15.75" thickBot="1">
      <c r="A163" s="1">
        <v>153</v>
      </c>
      <c r="B163" t="s">
        <v>2712</v>
      </c>
      <c r="C163" s="3">
        <v>211</v>
      </c>
      <c r="D163" s="4">
        <v>2026</v>
      </c>
      <c r="E163" s="4" t="s">
        <v>2248</v>
      </c>
      <c r="F163" s="4" t="s">
        <v>61</v>
      </c>
      <c r="G163" s="4" t="s">
        <v>1739</v>
      </c>
      <c r="H163" s="4" t="s">
        <v>348</v>
      </c>
      <c r="I163" s="4" t="s">
        <v>577</v>
      </c>
      <c r="J163" s="6"/>
      <c r="K163" s="4" t="s">
        <v>399</v>
      </c>
      <c r="L163" s="4" t="s">
        <v>5067</v>
      </c>
      <c r="M163" s="4" t="s">
        <v>336</v>
      </c>
      <c r="N163" s="4" t="s">
        <v>337</v>
      </c>
      <c r="O163" s="4">
        <v>63</v>
      </c>
      <c r="P163" s="4" t="s">
        <v>28</v>
      </c>
      <c r="Q163" s="4" t="s">
        <v>28</v>
      </c>
      <c r="R163" s="4" t="s">
        <v>354</v>
      </c>
      <c r="S163" s="4">
        <v>59</v>
      </c>
      <c r="T163" s="4" t="s">
        <v>338</v>
      </c>
      <c r="U163" s="4">
        <v>6</v>
      </c>
      <c r="V163" s="4" t="s">
        <v>5068</v>
      </c>
    </row>
    <row r="164" spans="1:22" ht="15.75" thickBot="1">
      <c r="A164" s="1">
        <v>154</v>
      </c>
      <c r="B164" t="s">
        <v>2713</v>
      </c>
      <c r="C164" s="3">
        <v>211</v>
      </c>
      <c r="D164" s="4">
        <v>2026</v>
      </c>
      <c r="E164" s="4" t="s">
        <v>2253</v>
      </c>
      <c r="F164" s="4" t="s">
        <v>61</v>
      </c>
      <c r="G164" s="4" t="s">
        <v>1739</v>
      </c>
      <c r="H164" s="4" t="s">
        <v>348</v>
      </c>
      <c r="I164" s="4" t="s">
        <v>577</v>
      </c>
      <c r="J164" s="6"/>
      <c r="K164" s="4" t="s">
        <v>399</v>
      </c>
      <c r="L164" s="4" t="s">
        <v>5067</v>
      </c>
      <c r="M164" s="4" t="s">
        <v>336</v>
      </c>
      <c r="N164" s="4" t="s">
        <v>337</v>
      </c>
      <c r="O164" s="4">
        <v>63</v>
      </c>
      <c r="P164" s="4" t="s">
        <v>28</v>
      </c>
      <c r="Q164" s="4" t="s">
        <v>28</v>
      </c>
      <c r="R164" s="4" t="s">
        <v>354</v>
      </c>
      <c r="S164" s="4">
        <v>59</v>
      </c>
      <c r="T164" s="4" t="s">
        <v>338</v>
      </c>
      <c r="U164" s="4">
        <v>6</v>
      </c>
      <c r="V164" s="4" t="s">
        <v>5068</v>
      </c>
    </row>
    <row r="165" spans="1:22" ht="15.75" thickBot="1">
      <c r="A165" s="1">
        <v>155</v>
      </c>
      <c r="B165" t="s">
        <v>2714</v>
      </c>
      <c r="C165" s="3">
        <v>211</v>
      </c>
      <c r="D165" s="4">
        <v>2026</v>
      </c>
      <c r="E165" s="4" t="s">
        <v>2272</v>
      </c>
      <c r="F165" s="4" t="s">
        <v>61</v>
      </c>
      <c r="G165" s="4" t="s">
        <v>1737</v>
      </c>
      <c r="H165" s="4" t="s">
        <v>348</v>
      </c>
      <c r="I165" s="4" t="s">
        <v>577</v>
      </c>
      <c r="J165" s="6"/>
      <c r="K165" s="4" t="s">
        <v>399</v>
      </c>
      <c r="L165" s="4" t="s">
        <v>5067</v>
      </c>
      <c r="M165" s="4" t="s">
        <v>336</v>
      </c>
      <c r="N165" s="4" t="s">
        <v>337</v>
      </c>
      <c r="O165" s="4">
        <v>63</v>
      </c>
      <c r="P165" s="4" t="s">
        <v>28</v>
      </c>
      <c r="Q165" s="4" t="s">
        <v>28</v>
      </c>
      <c r="R165" s="4" t="s">
        <v>354</v>
      </c>
      <c r="S165" s="4">
        <v>59</v>
      </c>
      <c r="T165" s="4" t="s">
        <v>338</v>
      </c>
      <c r="U165" s="4">
        <v>6</v>
      </c>
      <c r="V165" s="4" t="s">
        <v>5068</v>
      </c>
    </row>
    <row r="166" spans="1:22" ht="15.75" thickBot="1">
      <c r="A166" s="1">
        <v>156</v>
      </c>
      <c r="B166" t="s">
        <v>2715</v>
      </c>
      <c r="C166" s="3">
        <v>211</v>
      </c>
      <c r="D166" s="4">
        <v>2026</v>
      </c>
      <c r="E166" s="4" t="s">
        <v>2207</v>
      </c>
      <c r="F166" s="4" t="s">
        <v>61</v>
      </c>
      <c r="G166" s="4" t="s">
        <v>1737</v>
      </c>
      <c r="H166" s="4" t="s">
        <v>348</v>
      </c>
      <c r="I166" s="4" t="s">
        <v>577</v>
      </c>
      <c r="J166" s="6"/>
      <c r="K166" s="4" t="s">
        <v>399</v>
      </c>
      <c r="L166" s="4" t="s">
        <v>5067</v>
      </c>
      <c r="M166" s="4" t="s">
        <v>336</v>
      </c>
      <c r="N166" s="4" t="s">
        <v>337</v>
      </c>
      <c r="O166" s="4">
        <v>63</v>
      </c>
      <c r="P166" s="4" t="s">
        <v>28</v>
      </c>
      <c r="Q166" s="4" t="s">
        <v>28</v>
      </c>
      <c r="R166" s="4" t="s">
        <v>354</v>
      </c>
      <c r="S166" s="4">
        <v>59</v>
      </c>
      <c r="T166" s="4" t="s">
        <v>338</v>
      </c>
      <c r="U166" s="4">
        <v>6</v>
      </c>
      <c r="V166" s="4" t="s">
        <v>5068</v>
      </c>
    </row>
    <row r="167" spans="1:22" ht="15.75" thickBot="1">
      <c r="A167" s="1">
        <v>157</v>
      </c>
      <c r="B167" t="s">
        <v>2716</v>
      </c>
      <c r="C167" s="3">
        <v>211</v>
      </c>
      <c r="D167" s="4">
        <v>2026</v>
      </c>
      <c r="E167" s="4" t="s">
        <v>2247</v>
      </c>
      <c r="F167" s="4" t="s">
        <v>61</v>
      </c>
      <c r="G167" s="4" t="s">
        <v>1737</v>
      </c>
      <c r="H167" s="4" t="s">
        <v>348</v>
      </c>
      <c r="I167" s="4" t="s">
        <v>577</v>
      </c>
      <c r="J167" s="6"/>
      <c r="K167" s="4" t="s">
        <v>399</v>
      </c>
      <c r="L167" s="4" t="s">
        <v>5067</v>
      </c>
      <c r="M167" s="4" t="s">
        <v>336</v>
      </c>
      <c r="N167" s="4" t="s">
        <v>337</v>
      </c>
      <c r="O167" s="4">
        <v>63</v>
      </c>
      <c r="P167" s="4" t="s">
        <v>28</v>
      </c>
      <c r="Q167" s="4" t="s">
        <v>28</v>
      </c>
      <c r="R167" s="4" t="s">
        <v>354</v>
      </c>
      <c r="S167" s="4">
        <v>59</v>
      </c>
      <c r="T167" s="4" t="s">
        <v>338</v>
      </c>
      <c r="U167" s="4">
        <v>6</v>
      </c>
      <c r="V167" s="4" t="s">
        <v>5068</v>
      </c>
    </row>
    <row r="168" spans="1:22" ht="15.75" thickBot="1">
      <c r="A168" s="1">
        <v>158</v>
      </c>
      <c r="B168" t="s">
        <v>2717</v>
      </c>
      <c r="C168" s="3">
        <v>211</v>
      </c>
      <c r="D168" s="4">
        <v>2026</v>
      </c>
      <c r="E168" s="4" t="s">
        <v>2252</v>
      </c>
      <c r="F168" s="4" t="s">
        <v>61</v>
      </c>
      <c r="G168" s="4" t="s">
        <v>1737</v>
      </c>
      <c r="H168" s="4" t="s">
        <v>348</v>
      </c>
      <c r="I168" s="4" t="s">
        <v>577</v>
      </c>
      <c r="J168" s="6"/>
      <c r="K168" s="4" t="s">
        <v>399</v>
      </c>
      <c r="L168" s="4" t="s">
        <v>5067</v>
      </c>
      <c r="M168" s="4" t="s">
        <v>336</v>
      </c>
      <c r="N168" s="4" t="s">
        <v>337</v>
      </c>
      <c r="O168" s="4">
        <v>63</v>
      </c>
      <c r="P168" s="4" t="s">
        <v>28</v>
      </c>
      <c r="Q168" s="4" t="s">
        <v>28</v>
      </c>
      <c r="R168" s="4" t="s">
        <v>354</v>
      </c>
      <c r="S168" s="4">
        <v>59</v>
      </c>
      <c r="T168" s="4" t="s">
        <v>338</v>
      </c>
      <c r="U168" s="4">
        <v>6</v>
      </c>
      <c r="V168" s="4" t="s">
        <v>5068</v>
      </c>
    </row>
    <row r="169" spans="1:22" ht="15.75" thickBot="1">
      <c r="A169" s="1">
        <v>159</v>
      </c>
      <c r="B169" t="s">
        <v>2718</v>
      </c>
      <c r="C169" s="3">
        <v>211</v>
      </c>
      <c r="D169" s="4">
        <v>2026</v>
      </c>
      <c r="E169" s="4" t="s">
        <v>2254</v>
      </c>
      <c r="F169" s="4" t="s">
        <v>61</v>
      </c>
      <c r="G169" s="4" t="s">
        <v>1737</v>
      </c>
      <c r="H169" s="4" t="s">
        <v>348</v>
      </c>
      <c r="I169" s="4" t="s">
        <v>577</v>
      </c>
      <c r="J169" s="6"/>
      <c r="K169" s="4" t="s">
        <v>399</v>
      </c>
      <c r="L169" s="4" t="s">
        <v>5067</v>
      </c>
      <c r="M169" s="4" t="s">
        <v>336</v>
      </c>
      <c r="N169" s="4" t="s">
        <v>337</v>
      </c>
      <c r="O169" s="4">
        <v>63</v>
      </c>
      <c r="P169" s="4" t="s">
        <v>28</v>
      </c>
      <c r="Q169" s="4" t="s">
        <v>28</v>
      </c>
      <c r="R169" s="4" t="s">
        <v>354</v>
      </c>
      <c r="S169" s="4">
        <v>59</v>
      </c>
      <c r="T169" s="4" t="s">
        <v>338</v>
      </c>
      <c r="U169" s="4">
        <v>6</v>
      </c>
      <c r="V169" s="4" t="s">
        <v>5068</v>
      </c>
    </row>
    <row r="170" spans="1:22" ht="15.75" thickBot="1">
      <c r="A170" s="1">
        <v>160</v>
      </c>
      <c r="B170" t="s">
        <v>2719</v>
      </c>
      <c r="C170" s="3">
        <v>211</v>
      </c>
      <c r="D170" s="4">
        <v>2026</v>
      </c>
      <c r="E170" s="4" t="s">
        <v>2178</v>
      </c>
      <c r="F170" s="4" t="s">
        <v>61</v>
      </c>
      <c r="G170" s="4" t="s">
        <v>1737</v>
      </c>
      <c r="H170" s="4" t="s">
        <v>348</v>
      </c>
      <c r="I170" s="4" t="s">
        <v>577</v>
      </c>
      <c r="J170" s="6"/>
      <c r="K170" s="4" t="s">
        <v>399</v>
      </c>
      <c r="L170" s="4" t="s">
        <v>5067</v>
      </c>
      <c r="M170" s="4" t="s">
        <v>336</v>
      </c>
      <c r="N170" s="4" t="s">
        <v>337</v>
      </c>
      <c r="O170" s="4">
        <v>63</v>
      </c>
      <c r="P170" s="4" t="s">
        <v>28</v>
      </c>
      <c r="Q170" s="4" t="s">
        <v>28</v>
      </c>
      <c r="R170" s="4" t="s">
        <v>354</v>
      </c>
      <c r="S170" s="4">
        <v>59</v>
      </c>
      <c r="T170" s="4" t="s">
        <v>338</v>
      </c>
      <c r="U170" s="4">
        <v>6</v>
      </c>
      <c r="V170" s="4" t="s">
        <v>5068</v>
      </c>
    </row>
    <row r="171" spans="1:22" ht="15.75" thickBot="1">
      <c r="A171" s="1">
        <v>161</v>
      </c>
      <c r="B171" t="s">
        <v>2720</v>
      </c>
      <c r="C171" s="3">
        <v>211</v>
      </c>
      <c r="D171" s="4">
        <v>2026</v>
      </c>
      <c r="E171" s="4" t="s">
        <v>2264</v>
      </c>
      <c r="F171" s="4" t="s">
        <v>61</v>
      </c>
      <c r="G171" s="4" t="s">
        <v>1737</v>
      </c>
      <c r="H171" s="4" t="s">
        <v>348</v>
      </c>
      <c r="I171" s="4" t="s">
        <v>577</v>
      </c>
      <c r="J171" s="6"/>
      <c r="K171" s="4" t="s">
        <v>399</v>
      </c>
      <c r="L171" s="4" t="s">
        <v>5067</v>
      </c>
      <c r="M171" s="4" t="s">
        <v>336</v>
      </c>
      <c r="N171" s="4" t="s">
        <v>337</v>
      </c>
      <c r="O171" s="4">
        <v>63</v>
      </c>
      <c r="P171" s="4" t="s">
        <v>28</v>
      </c>
      <c r="Q171" s="4" t="s">
        <v>28</v>
      </c>
      <c r="R171" s="4" t="s">
        <v>354</v>
      </c>
      <c r="S171" s="4">
        <v>59</v>
      </c>
      <c r="T171" s="4" t="s">
        <v>338</v>
      </c>
      <c r="U171" s="4">
        <v>6</v>
      </c>
      <c r="V171" s="4" t="s">
        <v>5068</v>
      </c>
    </row>
    <row r="172" spans="1:22" ht="15.75" thickBot="1">
      <c r="A172" s="1">
        <v>162</v>
      </c>
      <c r="B172" t="s">
        <v>2721</v>
      </c>
      <c r="C172" s="3">
        <v>211</v>
      </c>
      <c r="D172" s="4">
        <v>2026</v>
      </c>
      <c r="E172" s="4" t="s">
        <v>1740</v>
      </c>
      <c r="F172" s="4" t="s">
        <v>61</v>
      </c>
      <c r="G172" s="4" t="s">
        <v>1739</v>
      </c>
      <c r="H172" s="4" t="s">
        <v>348</v>
      </c>
      <c r="I172" s="4" t="s">
        <v>577</v>
      </c>
      <c r="J172" s="6"/>
      <c r="K172" s="4" t="s">
        <v>399</v>
      </c>
      <c r="L172" s="4" t="s">
        <v>5067</v>
      </c>
      <c r="M172" s="4" t="s">
        <v>336</v>
      </c>
      <c r="N172" s="4" t="s">
        <v>337</v>
      </c>
      <c r="O172" s="4">
        <v>63</v>
      </c>
      <c r="P172" s="4" t="s">
        <v>28</v>
      </c>
      <c r="Q172" s="4" t="s">
        <v>28</v>
      </c>
      <c r="R172" s="4" t="s">
        <v>354</v>
      </c>
      <c r="S172" s="4">
        <v>59</v>
      </c>
      <c r="T172" s="4" t="s">
        <v>338</v>
      </c>
      <c r="U172" s="4">
        <v>6</v>
      </c>
      <c r="V172" s="4" t="s">
        <v>5068</v>
      </c>
    </row>
    <row r="173" spans="1:22" ht="15.75" thickBot="1">
      <c r="A173" s="1">
        <v>163</v>
      </c>
      <c r="B173" t="s">
        <v>2722</v>
      </c>
      <c r="C173" s="3">
        <v>211</v>
      </c>
      <c r="D173" s="4">
        <v>2026</v>
      </c>
      <c r="E173" s="4" t="s">
        <v>2234</v>
      </c>
      <c r="F173" s="4" t="s">
        <v>61</v>
      </c>
      <c r="G173" s="4" t="s">
        <v>1737</v>
      </c>
      <c r="H173" s="4" t="s">
        <v>348</v>
      </c>
      <c r="I173" s="4" t="s">
        <v>577</v>
      </c>
      <c r="J173" s="6"/>
      <c r="K173" s="4" t="s">
        <v>399</v>
      </c>
      <c r="L173" s="4" t="s">
        <v>5067</v>
      </c>
      <c r="M173" s="4" t="s">
        <v>336</v>
      </c>
      <c r="N173" s="4" t="s">
        <v>337</v>
      </c>
      <c r="O173" s="4">
        <v>63</v>
      </c>
      <c r="P173" s="4" t="s">
        <v>28</v>
      </c>
      <c r="Q173" s="4" t="s">
        <v>28</v>
      </c>
      <c r="R173" s="4" t="s">
        <v>354</v>
      </c>
      <c r="S173" s="4">
        <v>59</v>
      </c>
      <c r="T173" s="4" t="s">
        <v>338</v>
      </c>
      <c r="U173" s="4">
        <v>6</v>
      </c>
      <c r="V173" s="4" t="s">
        <v>5068</v>
      </c>
    </row>
    <row r="174" spans="1:22" ht="15.75" thickBot="1">
      <c r="A174" s="1">
        <v>164</v>
      </c>
      <c r="B174" t="s">
        <v>2723</v>
      </c>
      <c r="C174" s="3">
        <v>211</v>
      </c>
      <c r="D174" s="4">
        <v>2026</v>
      </c>
      <c r="E174" s="4" t="s">
        <v>2235</v>
      </c>
      <c r="F174" s="4" t="s">
        <v>61</v>
      </c>
      <c r="G174" s="4" t="s">
        <v>1737</v>
      </c>
      <c r="H174" s="4" t="s">
        <v>348</v>
      </c>
      <c r="I174" s="4" t="s">
        <v>577</v>
      </c>
      <c r="J174" s="6"/>
      <c r="K174" s="4" t="s">
        <v>399</v>
      </c>
      <c r="L174" s="4" t="s">
        <v>5067</v>
      </c>
      <c r="M174" s="4" t="s">
        <v>336</v>
      </c>
      <c r="N174" s="4" t="s">
        <v>337</v>
      </c>
      <c r="O174" s="4">
        <v>63</v>
      </c>
      <c r="P174" s="4" t="s">
        <v>28</v>
      </c>
      <c r="Q174" s="4" t="s">
        <v>28</v>
      </c>
      <c r="R174" s="4" t="s">
        <v>354</v>
      </c>
      <c r="S174" s="4">
        <v>59</v>
      </c>
      <c r="T174" s="4" t="s">
        <v>338</v>
      </c>
      <c r="U174" s="4">
        <v>6</v>
      </c>
      <c r="V174" s="4" t="s">
        <v>5068</v>
      </c>
    </row>
    <row r="175" spans="1:22" ht="15.75" thickBot="1">
      <c r="A175" s="1">
        <v>165</v>
      </c>
      <c r="B175" t="s">
        <v>2724</v>
      </c>
      <c r="C175" s="3">
        <v>211</v>
      </c>
      <c r="D175" s="4">
        <v>2026</v>
      </c>
      <c r="E175" s="4" t="s">
        <v>2257</v>
      </c>
      <c r="F175" s="4" t="s">
        <v>61</v>
      </c>
      <c r="G175" s="4" t="s">
        <v>1737</v>
      </c>
      <c r="H175" s="4" t="s">
        <v>348</v>
      </c>
      <c r="I175" s="4" t="s">
        <v>577</v>
      </c>
      <c r="J175" s="6"/>
      <c r="K175" s="4" t="s">
        <v>399</v>
      </c>
      <c r="L175" s="4" t="s">
        <v>5067</v>
      </c>
      <c r="M175" s="4" t="s">
        <v>336</v>
      </c>
      <c r="N175" s="4" t="s">
        <v>337</v>
      </c>
      <c r="O175" s="4">
        <v>63</v>
      </c>
      <c r="P175" s="4" t="s">
        <v>28</v>
      </c>
      <c r="Q175" s="4" t="s">
        <v>28</v>
      </c>
      <c r="R175" s="4" t="s">
        <v>354</v>
      </c>
      <c r="S175" s="4">
        <v>59</v>
      </c>
      <c r="T175" s="4" t="s">
        <v>338</v>
      </c>
      <c r="U175" s="4">
        <v>6</v>
      </c>
      <c r="V175" s="4" t="s">
        <v>5068</v>
      </c>
    </row>
    <row r="176" spans="1:22" ht="15.75" thickBot="1">
      <c r="A176" s="1">
        <v>166</v>
      </c>
      <c r="B176" t="s">
        <v>2725</v>
      </c>
      <c r="C176" s="3">
        <v>211</v>
      </c>
      <c r="D176" s="4">
        <v>2026</v>
      </c>
      <c r="E176" s="4" t="s">
        <v>2266</v>
      </c>
      <c r="F176" s="4" t="s">
        <v>61</v>
      </c>
      <c r="G176" s="4" t="s">
        <v>1737</v>
      </c>
      <c r="H176" s="4" t="s">
        <v>348</v>
      </c>
      <c r="I176" s="4" t="s">
        <v>577</v>
      </c>
      <c r="J176" s="6"/>
      <c r="K176" s="4" t="s">
        <v>399</v>
      </c>
      <c r="L176" s="4" t="s">
        <v>5067</v>
      </c>
      <c r="M176" s="4" t="s">
        <v>336</v>
      </c>
      <c r="N176" s="4" t="s">
        <v>337</v>
      </c>
      <c r="O176" s="4">
        <v>63</v>
      </c>
      <c r="P176" s="4" t="s">
        <v>28</v>
      </c>
      <c r="Q176" s="4" t="s">
        <v>28</v>
      </c>
      <c r="R176" s="4" t="s">
        <v>354</v>
      </c>
      <c r="S176" s="4">
        <v>59</v>
      </c>
      <c r="T176" s="4" t="s">
        <v>338</v>
      </c>
      <c r="U176" s="4">
        <v>6</v>
      </c>
      <c r="V176" s="4" t="s">
        <v>5068</v>
      </c>
    </row>
    <row r="177" spans="1:22" ht="15.75" thickBot="1">
      <c r="A177" s="1">
        <v>167</v>
      </c>
      <c r="B177" t="s">
        <v>2726</v>
      </c>
      <c r="C177" s="3">
        <v>211</v>
      </c>
      <c r="D177" s="4">
        <v>2026</v>
      </c>
      <c r="E177" s="4" t="s">
        <v>2262</v>
      </c>
      <c r="F177" s="4" t="s">
        <v>61</v>
      </c>
      <c r="G177" s="4" t="s">
        <v>1739</v>
      </c>
      <c r="H177" s="4" t="s">
        <v>348</v>
      </c>
      <c r="I177" s="4" t="s">
        <v>577</v>
      </c>
      <c r="J177" s="6"/>
      <c r="K177" s="4" t="s">
        <v>399</v>
      </c>
      <c r="L177" s="4" t="s">
        <v>5067</v>
      </c>
      <c r="M177" s="4" t="s">
        <v>336</v>
      </c>
      <c r="N177" s="4" t="s">
        <v>337</v>
      </c>
      <c r="O177" s="4">
        <v>63</v>
      </c>
      <c r="P177" s="4" t="s">
        <v>28</v>
      </c>
      <c r="Q177" s="4" t="s">
        <v>28</v>
      </c>
      <c r="R177" s="4" t="s">
        <v>354</v>
      </c>
      <c r="S177" s="4">
        <v>59</v>
      </c>
      <c r="T177" s="4" t="s">
        <v>338</v>
      </c>
      <c r="U177" s="4">
        <v>6</v>
      </c>
      <c r="V177" s="4" t="s">
        <v>5068</v>
      </c>
    </row>
    <row r="178" spans="1:22" ht="15.75" thickBot="1">
      <c r="A178" s="1">
        <v>168</v>
      </c>
      <c r="B178" t="s">
        <v>2727</v>
      </c>
      <c r="C178" s="3">
        <v>211</v>
      </c>
      <c r="D178" s="4">
        <v>2026</v>
      </c>
      <c r="E178" s="4" t="s">
        <v>2259</v>
      </c>
      <c r="F178" s="4" t="s">
        <v>61</v>
      </c>
      <c r="G178" s="4" t="s">
        <v>1737</v>
      </c>
      <c r="H178" s="4" t="s">
        <v>348</v>
      </c>
      <c r="I178" s="4" t="s">
        <v>577</v>
      </c>
      <c r="J178" s="6"/>
      <c r="K178" s="4" t="s">
        <v>399</v>
      </c>
      <c r="L178" s="4" t="s">
        <v>5067</v>
      </c>
      <c r="M178" s="4" t="s">
        <v>336</v>
      </c>
      <c r="N178" s="4" t="s">
        <v>337</v>
      </c>
      <c r="O178" s="4">
        <v>63</v>
      </c>
      <c r="P178" s="4" t="s">
        <v>28</v>
      </c>
      <c r="Q178" s="4" t="s">
        <v>28</v>
      </c>
      <c r="R178" s="4" t="s">
        <v>354</v>
      </c>
      <c r="S178" s="4">
        <v>59</v>
      </c>
      <c r="T178" s="4" t="s">
        <v>338</v>
      </c>
      <c r="U178" s="4">
        <v>6</v>
      </c>
      <c r="V178" s="4" t="s">
        <v>5068</v>
      </c>
    </row>
    <row r="179" spans="1:22" ht="15.75" thickBot="1">
      <c r="A179" s="1">
        <v>169</v>
      </c>
      <c r="B179" t="s">
        <v>2728</v>
      </c>
      <c r="C179" s="3">
        <v>211</v>
      </c>
      <c r="D179" s="4">
        <v>2026</v>
      </c>
      <c r="E179" s="4" t="s">
        <v>2263</v>
      </c>
      <c r="F179" s="4" t="s">
        <v>61</v>
      </c>
      <c r="G179" s="4" t="s">
        <v>1739</v>
      </c>
      <c r="H179" s="4" t="s">
        <v>348</v>
      </c>
      <c r="I179" s="4" t="s">
        <v>577</v>
      </c>
      <c r="J179" s="6"/>
      <c r="K179" s="4" t="s">
        <v>399</v>
      </c>
      <c r="L179" s="4" t="s">
        <v>5067</v>
      </c>
      <c r="M179" s="4" t="s">
        <v>336</v>
      </c>
      <c r="N179" s="4" t="s">
        <v>337</v>
      </c>
      <c r="O179" s="4">
        <v>63</v>
      </c>
      <c r="P179" s="4" t="s">
        <v>28</v>
      </c>
      <c r="Q179" s="4" t="s">
        <v>28</v>
      </c>
      <c r="R179" s="4" t="s">
        <v>354</v>
      </c>
      <c r="S179" s="4">
        <v>59</v>
      </c>
      <c r="T179" s="4" t="s">
        <v>338</v>
      </c>
      <c r="U179" s="4">
        <v>6</v>
      </c>
      <c r="V179" s="4" t="s">
        <v>5068</v>
      </c>
    </row>
    <row r="180" spans="1:22" ht="15.75" thickBot="1">
      <c r="A180" s="1">
        <v>170</v>
      </c>
      <c r="B180" t="s">
        <v>2729</v>
      </c>
      <c r="C180" s="3">
        <v>211</v>
      </c>
      <c r="D180" s="4">
        <v>2026</v>
      </c>
      <c r="E180" s="4" t="s">
        <v>2255</v>
      </c>
      <c r="F180" s="4" t="s">
        <v>61</v>
      </c>
      <c r="G180" s="4" t="s">
        <v>1737</v>
      </c>
      <c r="H180" s="4" t="s">
        <v>348</v>
      </c>
      <c r="I180" s="4" t="s">
        <v>577</v>
      </c>
      <c r="J180" s="6"/>
      <c r="K180" s="4" t="s">
        <v>399</v>
      </c>
      <c r="L180" s="4" t="s">
        <v>5067</v>
      </c>
      <c r="M180" s="4" t="s">
        <v>336</v>
      </c>
      <c r="N180" s="4" t="s">
        <v>337</v>
      </c>
      <c r="O180" s="4">
        <v>63</v>
      </c>
      <c r="P180" s="4" t="s">
        <v>28</v>
      </c>
      <c r="Q180" s="4" t="s">
        <v>28</v>
      </c>
      <c r="R180" s="4" t="s">
        <v>354</v>
      </c>
      <c r="S180" s="4">
        <v>59</v>
      </c>
      <c r="T180" s="4" t="s">
        <v>338</v>
      </c>
      <c r="U180" s="4">
        <v>6</v>
      </c>
      <c r="V180" s="4" t="s">
        <v>5068</v>
      </c>
    </row>
    <row r="181" spans="1:22" ht="15.75" thickBot="1">
      <c r="A181" s="1">
        <v>171</v>
      </c>
      <c r="B181" t="s">
        <v>2730</v>
      </c>
      <c r="C181" s="3">
        <v>211</v>
      </c>
      <c r="D181" s="4">
        <v>2026</v>
      </c>
      <c r="E181" s="4" t="s">
        <v>2260</v>
      </c>
      <c r="F181" s="4" t="s">
        <v>61</v>
      </c>
      <c r="G181" s="4" t="s">
        <v>1737</v>
      </c>
      <c r="H181" s="4" t="s">
        <v>348</v>
      </c>
      <c r="I181" s="4" t="s">
        <v>577</v>
      </c>
      <c r="J181" s="6"/>
      <c r="K181" s="4" t="s">
        <v>399</v>
      </c>
      <c r="L181" s="4" t="s">
        <v>5067</v>
      </c>
      <c r="M181" s="4" t="s">
        <v>336</v>
      </c>
      <c r="N181" s="4" t="s">
        <v>337</v>
      </c>
      <c r="O181" s="4">
        <v>63</v>
      </c>
      <c r="P181" s="4" t="s">
        <v>28</v>
      </c>
      <c r="Q181" s="4" t="s">
        <v>28</v>
      </c>
      <c r="R181" s="4" t="s">
        <v>354</v>
      </c>
      <c r="S181" s="4">
        <v>59</v>
      </c>
      <c r="T181" s="4" t="s">
        <v>338</v>
      </c>
      <c r="U181" s="4">
        <v>6</v>
      </c>
      <c r="V181" s="4" t="s">
        <v>5068</v>
      </c>
    </row>
    <row r="182" spans="1:22" ht="15.75" thickBot="1">
      <c r="A182" s="1">
        <v>172</v>
      </c>
      <c r="B182" t="s">
        <v>2731</v>
      </c>
      <c r="C182" s="3">
        <v>211</v>
      </c>
      <c r="D182" s="4">
        <v>2026</v>
      </c>
      <c r="E182" s="4" t="s">
        <v>2251</v>
      </c>
      <c r="F182" s="4" t="s">
        <v>61</v>
      </c>
      <c r="G182" s="4" t="s">
        <v>1737</v>
      </c>
      <c r="H182" s="4" t="s">
        <v>348</v>
      </c>
      <c r="I182" s="4" t="s">
        <v>577</v>
      </c>
      <c r="J182" s="6"/>
      <c r="K182" s="4" t="s">
        <v>399</v>
      </c>
      <c r="L182" s="4" t="s">
        <v>5067</v>
      </c>
      <c r="M182" s="4" t="s">
        <v>336</v>
      </c>
      <c r="N182" s="4" t="s">
        <v>337</v>
      </c>
      <c r="O182" s="4">
        <v>63</v>
      </c>
      <c r="P182" s="4" t="s">
        <v>28</v>
      </c>
      <c r="Q182" s="4" t="s">
        <v>28</v>
      </c>
      <c r="R182" s="4" t="s">
        <v>354</v>
      </c>
      <c r="S182" s="4">
        <v>59</v>
      </c>
      <c r="T182" s="4" t="s">
        <v>338</v>
      </c>
      <c r="U182" s="4">
        <v>6</v>
      </c>
      <c r="V182" s="4" t="s">
        <v>5068</v>
      </c>
    </row>
    <row r="183" spans="1:22" ht="15.75" thickBot="1">
      <c r="A183" s="1">
        <v>173</v>
      </c>
      <c r="B183" t="s">
        <v>2732</v>
      </c>
      <c r="C183" s="3">
        <v>211</v>
      </c>
      <c r="D183" s="4">
        <v>2026</v>
      </c>
      <c r="E183" s="4" t="s">
        <v>2249</v>
      </c>
      <c r="F183" s="4" t="s">
        <v>61</v>
      </c>
      <c r="G183" s="4" t="s">
        <v>1737</v>
      </c>
      <c r="H183" s="4" t="s">
        <v>348</v>
      </c>
      <c r="I183" s="4" t="s">
        <v>577</v>
      </c>
      <c r="J183" s="6"/>
      <c r="K183" s="4" t="s">
        <v>399</v>
      </c>
      <c r="L183" s="4" t="s">
        <v>5067</v>
      </c>
      <c r="M183" s="4" t="s">
        <v>336</v>
      </c>
      <c r="N183" s="4" t="s">
        <v>337</v>
      </c>
      <c r="O183" s="4">
        <v>63</v>
      </c>
      <c r="P183" s="4" t="s">
        <v>28</v>
      </c>
      <c r="Q183" s="4" t="s">
        <v>28</v>
      </c>
      <c r="R183" s="4" t="s">
        <v>354</v>
      </c>
      <c r="S183" s="4">
        <v>59</v>
      </c>
      <c r="T183" s="4" t="s">
        <v>338</v>
      </c>
      <c r="U183" s="4">
        <v>6</v>
      </c>
      <c r="V183" s="4" t="s">
        <v>5068</v>
      </c>
    </row>
    <row r="184" spans="1:22" ht="15.75" thickBot="1">
      <c r="A184" s="1">
        <v>174</v>
      </c>
      <c r="B184" t="s">
        <v>2733</v>
      </c>
      <c r="C184" s="3">
        <v>211</v>
      </c>
      <c r="D184" s="4">
        <v>2026</v>
      </c>
      <c r="E184" s="4" t="s">
        <v>2256</v>
      </c>
      <c r="F184" s="4" t="s">
        <v>61</v>
      </c>
      <c r="G184" s="4" t="s">
        <v>1737</v>
      </c>
      <c r="H184" s="4" t="s">
        <v>348</v>
      </c>
      <c r="I184" s="4" t="s">
        <v>577</v>
      </c>
      <c r="J184" s="6"/>
      <c r="K184" s="4" t="s">
        <v>399</v>
      </c>
      <c r="L184" s="4" t="s">
        <v>5067</v>
      </c>
      <c r="M184" s="4" t="s">
        <v>336</v>
      </c>
      <c r="N184" s="4" t="s">
        <v>337</v>
      </c>
      <c r="O184" s="4">
        <v>63</v>
      </c>
      <c r="P184" s="4" t="s">
        <v>28</v>
      </c>
      <c r="Q184" s="4" t="s">
        <v>28</v>
      </c>
      <c r="R184" s="4" t="s">
        <v>354</v>
      </c>
      <c r="S184" s="4">
        <v>59</v>
      </c>
      <c r="T184" s="4" t="s">
        <v>338</v>
      </c>
      <c r="U184" s="4">
        <v>6</v>
      </c>
      <c r="V184" s="4" t="s">
        <v>5068</v>
      </c>
    </row>
    <row r="185" spans="1:22" ht="15.75" thickBot="1">
      <c r="A185" s="1">
        <v>175</v>
      </c>
      <c r="B185" t="s">
        <v>2734</v>
      </c>
      <c r="C185" s="3">
        <v>211</v>
      </c>
      <c r="D185" s="4">
        <v>2026</v>
      </c>
      <c r="E185" s="4" t="s">
        <v>2261</v>
      </c>
      <c r="F185" s="4" t="s">
        <v>61</v>
      </c>
      <c r="G185" s="4" t="s">
        <v>1737</v>
      </c>
      <c r="H185" s="4" t="s">
        <v>348</v>
      </c>
      <c r="I185" s="4" t="s">
        <v>577</v>
      </c>
      <c r="J185" s="6"/>
      <c r="K185" s="4" t="s">
        <v>399</v>
      </c>
      <c r="L185" s="4" t="s">
        <v>5067</v>
      </c>
      <c r="M185" s="4" t="s">
        <v>336</v>
      </c>
      <c r="N185" s="4" t="s">
        <v>337</v>
      </c>
      <c r="O185" s="4">
        <v>63</v>
      </c>
      <c r="P185" s="4" t="s">
        <v>28</v>
      </c>
      <c r="Q185" s="4" t="s">
        <v>28</v>
      </c>
      <c r="R185" s="4" t="s">
        <v>354</v>
      </c>
      <c r="S185" s="4">
        <v>59</v>
      </c>
      <c r="T185" s="4" t="s">
        <v>338</v>
      </c>
      <c r="U185" s="4">
        <v>6</v>
      </c>
      <c r="V185" s="4" t="s">
        <v>5068</v>
      </c>
    </row>
    <row r="186" spans="1:22" ht="15.75" thickBot="1">
      <c r="A186" s="1">
        <v>176</v>
      </c>
      <c r="B186" t="s">
        <v>2735</v>
      </c>
      <c r="C186" s="3">
        <v>211</v>
      </c>
      <c r="D186" s="4">
        <v>2026</v>
      </c>
      <c r="E186" s="4" t="s">
        <v>2265</v>
      </c>
      <c r="F186" s="4" t="s">
        <v>61</v>
      </c>
      <c r="G186" s="4" t="s">
        <v>1737</v>
      </c>
      <c r="H186" s="4" t="s">
        <v>348</v>
      </c>
      <c r="I186" s="4" t="s">
        <v>577</v>
      </c>
      <c r="J186" s="6"/>
      <c r="K186" s="4" t="s">
        <v>399</v>
      </c>
      <c r="L186" s="4" t="s">
        <v>5067</v>
      </c>
      <c r="M186" s="4" t="s">
        <v>336</v>
      </c>
      <c r="N186" s="4" t="s">
        <v>337</v>
      </c>
      <c r="O186" s="4">
        <v>63</v>
      </c>
      <c r="P186" s="4" t="s">
        <v>28</v>
      </c>
      <c r="Q186" s="4" t="s">
        <v>28</v>
      </c>
      <c r="R186" s="4" t="s">
        <v>354</v>
      </c>
      <c r="S186" s="4">
        <v>59</v>
      </c>
      <c r="T186" s="4" t="s">
        <v>338</v>
      </c>
      <c r="U186" s="4">
        <v>6</v>
      </c>
      <c r="V186" s="4" t="s">
        <v>5068</v>
      </c>
    </row>
    <row r="187" spans="1:22" ht="15.75" thickBot="1">
      <c r="A187" s="1">
        <v>177</v>
      </c>
      <c r="B187" t="s">
        <v>2736</v>
      </c>
      <c r="C187" s="3">
        <v>211</v>
      </c>
      <c r="D187" s="4">
        <v>2026</v>
      </c>
      <c r="E187" s="4" t="s">
        <v>2258</v>
      </c>
      <c r="F187" s="4" t="s">
        <v>61</v>
      </c>
      <c r="G187" s="4" t="s">
        <v>1737</v>
      </c>
      <c r="H187" s="4" t="s">
        <v>348</v>
      </c>
      <c r="I187" s="4" t="s">
        <v>577</v>
      </c>
      <c r="J187" s="6"/>
      <c r="K187" s="4" t="s">
        <v>399</v>
      </c>
      <c r="L187" s="4" t="s">
        <v>5067</v>
      </c>
      <c r="M187" s="4" t="s">
        <v>336</v>
      </c>
      <c r="N187" s="4" t="s">
        <v>337</v>
      </c>
      <c r="O187" s="4">
        <v>63</v>
      </c>
      <c r="P187" s="4" t="s">
        <v>28</v>
      </c>
      <c r="Q187" s="4" t="s">
        <v>28</v>
      </c>
      <c r="R187" s="4" t="s">
        <v>354</v>
      </c>
      <c r="S187" s="4">
        <v>59</v>
      </c>
      <c r="T187" s="4" t="s">
        <v>338</v>
      </c>
      <c r="U187" s="4">
        <v>6</v>
      </c>
      <c r="V187" s="4" t="s">
        <v>5068</v>
      </c>
    </row>
    <row r="188" spans="1:22" ht="15.75" thickBot="1">
      <c r="A188" s="1">
        <v>178</v>
      </c>
      <c r="B188" t="s">
        <v>2737</v>
      </c>
      <c r="C188" s="3">
        <v>211</v>
      </c>
      <c r="D188" s="4">
        <v>2026</v>
      </c>
      <c r="E188" s="4" t="s">
        <v>2268</v>
      </c>
      <c r="F188" s="4" t="s">
        <v>61</v>
      </c>
      <c r="G188" s="4" t="s">
        <v>1737</v>
      </c>
      <c r="H188" s="4" t="s">
        <v>348</v>
      </c>
      <c r="I188" s="4" t="s">
        <v>577</v>
      </c>
      <c r="J188" s="6"/>
      <c r="K188" s="4" t="s">
        <v>399</v>
      </c>
      <c r="L188" s="4" t="s">
        <v>5067</v>
      </c>
      <c r="M188" s="4" t="s">
        <v>336</v>
      </c>
      <c r="N188" s="4" t="s">
        <v>337</v>
      </c>
      <c r="O188" s="4">
        <v>63</v>
      </c>
      <c r="P188" s="4" t="s">
        <v>28</v>
      </c>
      <c r="Q188" s="4" t="s">
        <v>28</v>
      </c>
      <c r="R188" s="4" t="s">
        <v>354</v>
      </c>
      <c r="S188" s="4">
        <v>59</v>
      </c>
      <c r="T188" s="4" t="s">
        <v>338</v>
      </c>
      <c r="U188" s="4">
        <v>6</v>
      </c>
      <c r="V188" s="4" t="s">
        <v>5068</v>
      </c>
    </row>
    <row r="189" spans="1:22" ht="15.75" thickBot="1">
      <c r="A189" s="1">
        <v>179</v>
      </c>
      <c r="B189" t="s">
        <v>2738</v>
      </c>
      <c r="C189" s="3">
        <v>211</v>
      </c>
      <c r="D189" s="4">
        <v>2026</v>
      </c>
      <c r="E189" s="4" t="s">
        <v>2267</v>
      </c>
      <c r="F189" s="4" t="s">
        <v>61</v>
      </c>
      <c r="G189" s="4" t="s">
        <v>1737</v>
      </c>
      <c r="H189" s="4" t="s">
        <v>348</v>
      </c>
      <c r="I189" s="4" t="s">
        <v>577</v>
      </c>
      <c r="J189" s="6"/>
      <c r="K189" s="4" t="s">
        <v>399</v>
      </c>
      <c r="L189" s="4" t="s">
        <v>5067</v>
      </c>
      <c r="M189" s="4" t="s">
        <v>336</v>
      </c>
      <c r="N189" s="4" t="s">
        <v>337</v>
      </c>
      <c r="O189" s="4">
        <v>63</v>
      </c>
      <c r="P189" s="4" t="s">
        <v>28</v>
      </c>
      <c r="Q189" s="4" t="s">
        <v>28</v>
      </c>
      <c r="R189" s="4" t="s">
        <v>354</v>
      </c>
      <c r="S189" s="4">
        <v>59</v>
      </c>
      <c r="T189" s="4" t="s">
        <v>338</v>
      </c>
      <c r="U189" s="4">
        <v>6</v>
      </c>
      <c r="V189" s="4" t="s">
        <v>5068</v>
      </c>
    </row>
    <row r="190" spans="1:22" ht="15.75" thickBot="1">
      <c r="A190" s="1">
        <v>180</v>
      </c>
      <c r="B190" t="s">
        <v>2739</v>
      </c>
      <c r="C190" s="3">
        <v>211</v>
      </c>
      <c r="D190" s="4">
        <v>2026</v>
      </c>
      <c r="E190" s="4" t="s">
        <v>2013</v>
      </c>
      <c r="F190" s="4" t="s">
        <v>61</v>
      </c>
      <c r="G190" s="4" t="s">
        <v>1737</v>
      </c>
      <c r="H190" s="4" t="s">
        <v>348</v>
      </c>
      <c r="I190" s="4" t="s">
        <v>577</v>
      </c>
      <c r="J190" s="6"/>
      <c r="K190" s="4" t="s">
        <v>399</v>
      </c>
      <c r="L190" s="4" t="s">
        <v>5067</v>
      </c>
      <c r="M190" s="4" t="s">
        <v>336</v>
      </c>
      <c r="N190" s="4" t="s">
        <v>337</v>
      </c>
      <c r="O190" s="4">
        <v>63</v>
      </c>
      <c r="P190" s="4" t="s">
        <v>28</v>
      </c>
      <c r="Q190" s="4" t="s">
        <v>28</v>
      </c>
      <c r="R190" s="4" t="s">
        <v>354</v>
      </c>
      <c r="S190" s="4">
        <v>59</v>
      </c>
      <c r="T190" s="4" t="s">
        <v>338</v>
      </c>
      <c r="U190" s="4">
        <v>6</v>
      </c>
      <c r="V190" s="4" t="s">
        <v>5068</v>
      </c>
    </row>
    <row r="191" spans="1:22" ht="15.75" thickBot="1">
      <c r="A191" s="1">
        <v>181</v>
      </c>
      <c r="B191" t="s">
        <v>2740</v>
      </c>
      <c r="C191" s="3">
        <v>211</v>
      </c>
      <c r="D191" s="4">
        <v>2026</v>
      </c>
      <c r="E191" s="4" t="s">
        <v>2015</v>
      </c>
      <c r="F191" s="4" t="s">
        <v>61</v>
      </c>
      <c r="G191" s="4" t="s">
        <v>1737</v>
      </c>
      <c r="H191" s="4" t="s">
        <v>348</v>
      </c>
      <c r="I191" s="4" t="s">
        <v>577</v>
      </c>
      <c r="J191" s="6"/>
      <c r="K191" s="4" t="s">
        <v>399</v>
      </c>
      <c r="L191" s="4" t="s">
        <v>5067</v>
      </c>
      <c r="M191" s="4" t="s">
        <v>336</v>
      </c>
      <c r="N191" s="4" t="s">
        <v>337</v>
      </c>
      <c r="O191" s="4">
        <v>63</v>
      </c>
      <c r="P191" s="4" t="s">
        <v>28</v>
      </c>
      <c r="Q191" s="4" t="s">
        <v>28</v>
      </c>
      <c r="R191" s="4" t="s">
        <v>354</v>
      </c>
      <c r="S191" s="4">
        <v>59</v>
      </c>
      <c r="T191" s="4" t="s">
        <v>338</v>
      </c>
      <c r="U191" s="4">
        <v>6</v>
      </c>
      <c r="V191" s="4" t="s">
        <v>5068</v>
      </c>
    </row>
    <row r="192" spans="1:22" ht="15.75" thickBot="1">
      <c r="A192" s="1">
        <v>182</v>
      </c>
      <c r="B192" t="s">
        <v>2741</v>
      </c>
      <c r="C192" s="3">
        <v>211</v>
      </c>
      <c r="D192" s="4">
        <v>2026</v>
      </c>
      <c r="E192" s="4" t="s">
        <v>2017</v>
      </c>
      <c r="F192" s="4" t="s">
        <v>61</v>
      </c>
      <c r="G192" s="4" t="s">
        <v>1737</v>
      </c>
      <c r="H192" s="4" t="s">
        <v>348</v>
      </c>
      <c r="I192" s="4" t="s">
        <v>577</v>
      </c>
      <c r="J192" s="6"/>
      <c r="K192" s="4" t="s">
        <v>399</v>
      </c>
      <c r="L192" s="4" t="s">
        <v>5067</v>
      </c>
      <c r="M192" s="4" t="s">
        <v>336</v>
      </c>
      <c r="N192" s="4" t="s">
        <v>337</v>
      </c>
      <c r="O192" s="4">
        <v>63</v>
      </c>
      <c r="P192" s="4" t="s">
        <v>28</v>
      </c>
      <c r="Q192" s="4" t="s">
        <v>28</v>
      </c>
      <c r="R192" s="4" t="s">
        <v>354</v>
      </c>
      <c r="S192" s="4">
        <v>59</v>
      </c>
      <c r="T192" s="4" t="s">
        <v>338</v>
      </c>
      <c r="U192" s="4">
        <v>6</v>
      </c>
      <c r="V192" s="4" t="s">
        <v>5068</v>
      </c>
    </row>
    <row r="193" spans="1:22" ht="15.75" thickBot="1">
      <c r="A193" s="1">
        <v>183</v>
      </c>
      <c r="B193" t="s">
        <v>2742</v>
      </c>
      <c r="C193" s="3">
        <v>211</v>
      </c>
      <c r="D193" s="4">
        <v>2026</v>
      </c>
      <c r="E193" s="4" t="s">
        <v>2019</v>
      </c>
      <c r="F193" s="4" t="s">
        <v>61</v>
      </c>
      <c r="G193" s="4" t="s">
        <v>1737</v>
      </c>
      <c r="H193" s="4" t="s">
        <v>348</v>
      </c>
      <c r="I193" s="4" t="s">
        <v>577</v>
      </c>
      <c r="J193" s="6"/>
      <c r="K193" s="4" t="s">
        <v>399</v>
      </c>
      <c r="L193" s="4" t="s">
        <v>5067</v>
      </c>
      <c r="M193" s="4" t="s">
        <v>336</v>
      </c>
      <c r="N193" s="4" t="s">
        <v>337</v>
      </c>
      <c r="O193" s="4">
        <v>63</v>
      </c>
      <c r="P193" s="4" t="s">
        <v>28</v>
      </c>
      <c r="Q193" s="4" t="s">
        <v>28</v>
      </c>
      <c r="R193" s="4" t="s">
        <v>354</v>
      </c>
      <c r="S193" s="4">
        <v>59</v>
      </c>
      <c r="T193" s="4" t="s">
        <v>338</v>
      </c>
      <c r="U193" s="4">
        <v>6</v>
      </c>
      <c r="V193" s="4" t="s">
        <v>5068</v>
      </c>
    </row>
    <row r="194" spans="1:22" ht="15.75" thickBot="1">
      <c r="A194" s="1">
        <v>184</v>
      </c>
      <c r="B194" t="s">
        <v>2743</v>
      </c>
      <c r="C194" s="3">
        <v>211</v>
      </c>
      <c r="D194" s="4">
        <v>2026</v>
      </c>
      <c r="E194" s="4" t="s">
        <v>2021</v>
      </c>
      <c r="F194" s="4" t="s">
        <v>61</v>
      </c>
      <c r="G194" s="4" t="s">
        <v>1737</v>
      </c>
      <c r="H194" s="4" t="s">
        <v>348</v>
      </c>
      <c r="I194" s="4" t="s">
        <v>577</v>
      </c>
      <c r="J194" s="6"/>
      <c r="K194" s="4" t="s">
        <v>399</v>
      </c>
      <c r="L194" s="4" t="s">
        <v>5067</v>
      </c>
      <c r="M194" s="4" t="s">
        <v>336</v>
      </c>
      <c r="N194" s="4" t="s">
        <v>337</v>
      </c>
      <c r="O194" s="4">
        <v>63</v>
      </c>
      <c r="P194" s="4" t="s">
        <v>28</v>
      </c>
      <c r="Q194" s="4" t="s">
        <v>28</v>
      </c>
      <c r="R194" s="4" t="s">
        <v>354</v>
      </c>
      <c r="S194" s="4">
        <v>59</v>
      </c>
      <c r="T194" s="4" t="s">
        <v>338</v>
      </c>
      <c r="U194" s="4">
        <v>6</v>
      </c>
      <c r="V194" s="4" t="s">
        <v>5068</v>
      </c>
    </row>
    <row r="195" spans="1:22" ht="15.75" thickBot="1">
      <c r="A195" s="1">
        <v>185</v>
      </c>
      <c r="B195" t="s">
        <v>2744</v>
      </c>
      <c r="C195" s="3">
        <v>211</v>
      </c>
      <c r="D195" s="4">
        <v>2026</v>
      </c>
      <c r="E195" s="4" t="s">
        <v>2020</v>
      </c>
      <c r="F195" s="4" t="s">
        <v>61</v>
      </c>
      <c r="G195" s="4" t="s">
        <v>1737</v>
      </c>
      <c r="H195" s="4" t="s">
        <v>348</v>
      </c>
      <c r="I195" s="4" t="s">
        <v>577</v>
      </c>
      <c r="J195" s="6"/>
      <c r="K195" s="4" t="s">
        <v>399</v>
      </c>
      <c r="L195" s="4" t="s">
        <v>5067</v>
      </c>
      <c r="M195" s="4" t="s">
        <v>336</v>
      </c>
      <c r="N195" s="4" t="s">
        <v>337</v>
      </c>
      <c r="O195" s="4">
        <v>63</v>
      </c>
      <c r="P195" s="4" t="s">
        <v>28</v>
      </c>
      <c r="Q195" s="4" t="s">
        <v>28</v>
      </c>
      <c r="R195" s="4" t="s">
        <v>354</v>
      </c>
      <c r="S195" s="4">
        <v>59</v>
      </c>
      <c r="T195" s="4" t="s">
        <v>338</v>
      </c>
      <c r="U195" s="4">
        <v>6</v>
      </c>
      <c r="V195" s="4" t="s">
        <v>5068</v>
      </c>
    </row>
    <row r="196" spans="1:22" ht="15.75" thickBot="1">
      <c r="A196" s="1">
        <v>186</v>
      </c>
      <c r="B196" t="s">
        <v>2745</v>
      </c>
      <c r="C196" s="3">
        <v>211</v>
      </c>
      <c r="D196" s="4">
        <v>2026</v>
      </c>
      <c r="E196" s="4" t="s">
        <v>2022</v>
      </c>
      <c r="F196" s="4" t="s">
        <v>61</v>
      </c>
      <c r="G196" s="4" t="s">
        <v>1737</v>
      </c>
      <c r="H196" s="4" t="s">
        <v>348</v>
      </c>
      <c r="I196" s="4" t="s">
        <v>577</v>
      </c>
      <c r="J196" s="6"/>
      <c r="K196" s="4" t="s">
        <v>399</v>
      </c>
      <c r="L196" s="4" t="s">
        <v>5067</v>
      </c>
      <c r="M196" s="4" t="s">
        <v>336</v>
      </c>
      <c r="N196" s="4" t="s">
        <v>337</v>
      </c>
      <c r="O196" s="4">
        <v>63</v>
      </c>
      <c r="P196" s="4" t="s">
        <v>28</v>
      </c>
      <c r="Q196" s="4" t="s">
        <v>28</v>
      </c>
      <c r="R196" s="4" t="s">
        <v>354</v>
      </c>
      <c r="S196" s="4">
        <v>59</v>
      </c>
      <c r="T196" s="4" t="s">
        <v>338</v>
      </c>
      <c r="U196" s="4">
        <v>6</v>
      </c>
      <c r="V196" s="4" t="s">
        <v>5068</v>
      </c>
    </row>
    <row r="197" spans="1:22" ht="15.75" thickBot="1">
      <c r="A197" s="1">
        <v>187</v>
      </c>
      <c r="B197" t="s">
        <v>2746</v>
      </c>
      <c r="C197" s="3">
        <v>211</v>
      </c>
      <c r="D197" s="4">
        <v>2026</v>
      </c>
      <c r="E197" s="4" t="s">
        <v>2016</v>
      </c>
      <c r="F197" s="4" t="s">
        <v>61</v>
      </c>
      <c r="G197" s="4" t="s">
        <v>1737</v>
      </c>
      <c r="H197" s="4" t="s">
        <v>348</v>
      </c>
      <c r="I197" s="4" t="s">
        <v>577</v>
      </c>
      <c r="J197" s="6"/>
      <c r="K197" s="4" t="s">
        <v>399</v>
      </c>
      <c r="L197" s="4" t="s">
        <v>5067</v>
      </c>
      <c r="M197" s="4" t="s">
        <v>336</v>
      </c>
      <c r="N197" s="4" t="s">
        <v>337</v>
      </c>
      <c r="O197" s="4">
        <v>63</v>
      </c>
      <c r="P197" s="4" t="s">
        <v>28</v>
      </c>
      <c r="Q197" s="4" t="s">
        <v>28</v>
      </c>
      <c r="R197" s="4" t="s">
        <v>354</v>
      </c>
      <c r="S197" s="4">
        <v>59</v>
      </c>
      <c r="T197" s="4" t="s">
        <v>338</v>
      </c>
      <c r="U197" s="4">
        <v>6</v>
      </c>
      <c r="V197" s="4" t="s">
        <v>5068</v>
      </c>
    </row>
    <row r="198" spans="1:22" ht="15.75" thickBot="1">
      <c r="A198" s="1">
        <v>188</v>
      </c>
      <c r="B198" t="s">
        <v>2747</v>
      </c>
      <c r="C198" s="3">
        <v>211</v>
      </c>
      <c r="D198" s="4">
        <v>2026</v>
      </c>
      <c r="E198" s="4" t="s">
        <v>2018</v>
      </c>
      <c r="F198" s="4" t="s">
        <v>61</v>
      </c>
      <c r="G198" s="4" t="s">
        <v>1737</v>
      </c>
      <c r="H198" s="4" t="s">
        <v>348</v>
      </c>
      <c r="I198" s="4" t="s">
        <v>577</v>
      </c>
      <c r="J198" s="6"/>
      <c r="K198" s="4" t="s">
        <v>399</v>
      </c>
      <c r="L198" s="4" t="s">
        <v>5067</v>
      </c>
      <c r="M198" s="4" t="s">
        <v>336</v>
      </c>
      <c r="N198" s="4" t="s">
        <v>337</v>
      </c>
      <c r="O198" s="4">
        <v>63</v>
      </c>
      <c r="P198" s="4" t="s">
        <v>28</v>
      </c>
      <c r="Q198" s="4" t="s">
        <v>28</v>
      </c>
      <c r="R198" s="4" t="s">
        <v>354</v>
      </c>
      <c r="S198" s="4">
        <v>59</v>
      </c>
      <c r="T198" s="4" t="s">
        <v>338</v>
      </c>
      <c r="U198" s="4">
        <v>6</v>
      </c>
      <c r="V198" s="4" t="s">
        <v>5068</v>
      </c>
    </row>
    <row r="199" spans="1:22" ht="15.75" thickBot="1">
      <c r="A199" s="1">
        <v>189</v>
      </c>
      <c r="B199" t="s">
        <v>2748</v>
      </c>
      <c r="C199" s="3">
        <v>211</v>
      </c>
      <c r="D199" s="4">
        <v>2026</v>
      </c>
      <c r="E199" s="4" t="s">
        <v>2024</v>
      </c>
      <c r="F199" s="4" t="s">
        <v>61</v>
      </c>
      <c r="G199" s="4" t="s">
        <v>1737</v>
      </c>
      <c r="H199" s="4" t="s">
        <v>348</v>
      </c>
      <c r="I199" s="4" t="s">
        <v>577</v>
      </c>
      <c r="J199" s="6"/>
      <c r="K199" s="4" t="s">
        <v>399</v>
      </c>
      <c r="L199" s="4" t="s">
        <v>5067</v>
      </c>
      <c r="M199" s="4" t="s">
        <v>336</v>
      </c>
      <c r="N199" s="4" t="s">
        <v>337</v>
      </c>
      <c r="O199" s="4">
        <v>63</v>
      </c>
      <c r="P199" s="4" t="s">
        <v>28</v>
      </c>
      <c r="Q199" s="4" t="s">
        <v>28</v>
      </c>
      <c r="R199" s="4" t="s">
        <v>354</v>
      </c>
      <c r="S199" s="4">
        <v>59</v>
      </c>
      <c r="T199" s="4" t="s">
        <v>338</v>
      </c>
      <c r="U199" s="4">
        <v>6</v>
      </c>
      <c r="V199" s="4" t="s">
        <v>5068</v>
      </c>
    </row>
    <row r="200" spans="1:22" ht="15.75" thickBot="1">
      <c r="A200" s="1">
        <v>190</v>
      </c>
      <c r="B200" t="s">
        <v>2749</v>
      </c>
      <c r="C200" s="3">
        <v>211</v>
      </c>
      <c r="D200" s="4">
        <v>2026</v>
      </c>
      <c r="E200" s="4" t="s">
        <v>2025</v>
      </c>
      <c r="F200" s="4" t="s">
        <v>61</v>
      </c>
      <c r="G200" s="4" t="s">
        <v>1737</v>
      </c>
      <c r="H200" s="4" t="s">
        <v>348</v>
      </c>
      <c r="I200" s="4" t="s">
        <v>577</v>
      </c>
      <c r="J200" s="6"/>
      <c r="K200" s="4" t="s">
        <v>399</v>
      </c>
      <c r="L200" s="4" t="s">
        <v>5067</v>
      </c>
      <c r="M200" s="4" t="s">
        <v>336</v>
      </c>
      <c r="N200" s="4" t="s">
        <v>337</v>
      </c>
      <c r="O200" s="4">
        <v>63</v>
      </c>
      <c r="P200" s="4" t="s">
        <v>28</v>
      </c>
      <c r="Q200" s="4" t="s">
        <v>28</v>
      </c>
      <c r="R200" s="4" t="s">
        <v>354</v>
      </c>
      <c r="S200" s="4">
        <v>59</v>
      </c>
      <c r="T200" s="4" t="s">
        <v>338</v>
      </c>
      <c r="U200" s="4">
        <v>6</v>
      </c>
      <c r="V200" s="4" t="s">
        <v>5068</v>
      </c>
    </row>
    <row r="201" spans="1:22" ht="15.75" thickBot="1">
      <c r="A201" s="1">
        <v>191</v>
      </c>
      <c r="B201" t="s">
        <v>2750</v>
      </c>
      <c r="C201" s="3">
        <v>211</v>
      </c>
      <c r="D201" s="4">
        <v>2026</v>
      </c>
      <c r="E201" s="4" t="s">
        <v>2014</v>
      </c>
      <c r="F201" s="4" t="s">
        <v>61</v>
      </c>
      <c r="G201" s="4" t="s">
        <v>1737</v>
      </c>
      <c r="H201" s="4" t="s">
        <v>348</v>
      </c>
      <c r="I201" s="4" t="s">
        <v>577</v>
      </c>
      <c r="J201" s="6"/>
      <c r="K201" s="4" t="s">
        <v>399</v>
      </c>
      <c r="L201" s="4" t="s">
        <v>5067</v>
      </c>
      <c r="M201" s="4" t="s">
        <v>336</v>
      </c>
      <c r="N201" s="4" t="s">
        <v>337</v>
      </c>
      <c r="O201" s="4">
        <v>63</v>
      </c>
      <c r="P201" s="4" t="s">
        <v>28</v>
      </c>
      <c r="Q201" s="4" t="s">
        <v>28</v>
      </c>
      <c r="R201" s="4" t="s">
        <v>354</v>
      </c>
      <c r="S201" s="4">
        <v>59</v>
      </c>
      <c r="T201" s="4" t="s">
        <v>338</v>
      </c>
      <c r="U201" s="4">
        <v>6</v>
      </c>
      <c r="V201" s="4" t="s">
        <v>5068</v>
      </c>
    </row>
    <row r="202" spans="1:22" ht="15.75" thickBot="1">
      <c r="A202" s="1">
        <v>192</v>
      </c>
      <c r="B202" t="s">
        <v>2751</v>
      </c>
      <c r="C202" s="3">
        <v>211</v>
      </c>
      <c r="D202" s="4">
        <v>2026</v>
      </c>
      <c r="E202" s="4" t="s">
        <v>2023</v>
      </c>
      <c r="F202" s="4" t="s">
        <v>61</v>
      </c>
      <c r="G202" s="4" t="s">
        <v>1737</v>
      </c>
      <c r="H202" s="4" t="s">
        <v>348</v>
      </c>
      <c r="I202" s="4" t="s">
        <v>577</v>
      </c>
      <c r="J202" s="6"/>
      <c r="K202" s="4" t="s">
        <v>399</v>
      </c>
      <c r="L202" s="4" t="s">
        <v>5067</v>
      </c>
      <c r="M202" s="4" t="s">
        <v>336</v>
      </c>
      <c r="N202" s="4" t="s">
        <v>337</v>
      </c>
      <c r="O202" s="4">
        <v>63</v>
      </c>
      <c r="P202" s="4" t="s">
        <v>28</v>
      </c>
      <c r="Q202" s="4" t="s">
        <v>28</v>
      </c>
      <c r="R202" s="4" t="s">
        <v>354</v>
      </c>
      <c r="S202" s="4">
        <v>59</v>
      </c>
      <c r="T202" s="4" t="s">
        <v>338</v>
      </c>
      <c r="U202" s="4">
        <v>6</v>
      </c>
      <c r="V202" s="4" t="s">
        <v>5068</v>
      </c>
    </row>
    <row r="203" spans="1:22" ht="15.75" thickBot="1">
      <c r="A203" s="1">
        <v>193</v>
      </c>
      <c r="B203" t="s">
        <v>2752</v>
      </c>
      <c r="C203" s="3">
        <v>211</v>
      </c>
      <c r="D203" s="4">
        <v>2026</v>
      </c>
      <c r="E203" s="4" t="s">
        <v>2026</v>
      </c>
      <c r="F203" s="4" t="s">
        <v>61</v>
      </c>
      <c r="G203" s="4" t="s">
        <v>1737</v>
      </c>
      <c r="H203" s="4" t="s">
        <v>348</v>
      </c>
      <c r="I203" s="4" t="s">
        <v>577</v>
      </c>
      <c r="J203" s="6"/>
      <c r="K203" s="4" t="s">
        <v>399</v>
      </c>
      <c r="L203" s="4" t="s">
        <v>5067</v>
      </c>
      <c r="M203" s="4" t="s">
        <v>336</v>
      </c>
      <c r="N203" s="4" t="s">
        <v>337</v>
      </c>
      <c r="O203" s="4">
        <v>63</v>
      </c>
      <c r="P203" s="4" t="s">
        <v>28</v>
      </c>
      <c r="Q203" s="4" t="s">
        <v>28</v>
      </c>
      <c r="R203" s="4" t="s">
        <v>354</v>
      </c>
      <c r="S203" s="4">
        <v>59</v>
      </c>
      <c r="T203" s="4" t="s">
        <v>338</v>
      </c>
      <c r="U203" s="4">
        <v>6</v>
      </c>
      <c r="V203" s="4" t="s">
        <v>5068</v>
      </c>
    </row>
    <row r="204" spans="1:22" ht="15.75" thickBot="1">
      <c r="A204" s="1">
        <v>194</v>
      </c>
      <c r="B204" t="s">
        <v>2753</v>
      </c>
      <c r="C204" s="3">
        <v>211</v>
      </c>
      <c r="D204" s="4">
        <v>2026</v>
      </c>
      <c r="E204" s="4" t="s">
        <v>2011</v>
      </c>
      <c r="F204" s="4" t="s">
        <v>61</v>
      </c>
      <c r="G204" s="4" t="s">
        <v>1737</v>
      </c>
      <c r="H204" s="4" t="s">
        <v>348</v>
      </c>
      <c r="I204" s="4" t="s">
        <v>577</v>
      </c>
      <c r="J204" s="6"/>
      <c r="K204" s="4" t="s">
        <v>399</v>
      </c>
      <c r="L204" s="4" t="s">
        <v>5067</v>
      </c>
      <c r="M204" s="4" t="s">
        <v>336</v>
      </c>
      <c r="N204" s="4" t="s">
        <v>337</v>
      </c>
      <c r="O204" s="4">
        <v>63</v>
      </c>
      <c r="P204" s="4" t="s">
        <v>28</v>
      </c>
      <c r="Q204" s="4" t="s">
        <v>28</v>
      </c>
      <c r="R204" s="4" t="s">
        <v>354</v>
      </c>
      <c r="S204" s="4">
        <v>59</v>
      </c>
      <c r="T204" s="4" t="s">
        <v>338</v>
      </c>
      <c r="U204" s="4">
        <v>6</v>
      </c>
      <c r="V204" s="4" t="s">
        <v>5068</v>
      </c>
    </row>
    <row r="205" spans="1:22" ht="15.75" thickBot="1">
      <c r="A205" s="1">
        <v>195</v>
      </c>
      <c r="B205" t="s">
        <v>2754</v>
      </c>
      <c r="C205" s="3">
        <v>211</v>
      </c>
      <c r="D205" s="4">
        <v>2026</v>
      </c>
      <c r="E205" s="4" t="s">
        <v>2012</v>
      </c>
      <c r="F205" s="4" t="s">
        <v>61</v>
      </c>
      <c r="G205" s="4" t="s">
        <v>1737</v>
      </c>
      <c r="H205" s="4" t="s">
        <v>348</v>
      </c>
      <c r="I205" s="4" t="s">
        <v>577</v>
      </c>
      <c r="J205" s="6"/>
      <c r="K205" s="4" t="s">
        <v>399</v>
      </c>
      <c r="L205" s="4" t="s">
        <v>5067</v>
      </c>
      <c r="M205" s="4" t="s">
        <v>336</v>
      </c>
      <c r="N205" s="4" t="s">
        <v>337</v>
      </c>
      <c r="O205" s="4">
        <v>63</v>
      </c>
      <c r="P205" s="4" t="s">
        <v>28</v>
      </c>
      <c r="Q205" s="4" t="s">
        <v>28</v>
      </c>
      <c r="R205" s="4" t="s">
        <v>354</v>
      </c>
      <c r="S205" s="4">
        <v>59</v>
      </c>
      <c r="T205" s="4" t="s">
        <v>338</v>
      </c>
      <c r="U205" s="4">
        <v>6</v>
      </c>
      <c r="V205" s="4" t="s">
        <v>5068</v>
      </c>
    </row>
    <row r="206" spans="1:22" ht="15.75" thickBot="1">
      <c r="A206" s="1">
        <v>196</v>
      </c>
      <c r="B206" t="s">
        <v>2755</v>
      </c>
      <c r="C206" s="3">
        <v>211</v>
      </c>
      <c r="D206" s="4">
        <v>2026</v>
      </c>
      <c r="E206" s="4" t="s">
        <v>2029</v>
      </c>
      <c r="F206" s="4" t="s">
        <v>61</v>
      </c>
      <c r="G206" s="4" t="s">
        <v>1739</v>
      </c>
      <c r="H206" s="4" t="s">
        <v>348</v>
      </c>
      <c r="I206" s="4" t="s">
        <v>577</v>
      </c>
      <c r="J206" s="6"/>
      <c r="K206" s="4" t="s">
        <v>399</v>
      </c>
      <c r="L206" s="4" t="s">
        <v>5067</v>
      </c>
      <c r="M206" s="4" t="s">
        <v>336</v>
      </c>
      <c r="N206" s="4" t="s">
        <v>337</v>
      </c>
      <c r="O206" s="4">
        <v>63</v>
      </c>
      <c r="P206" s="4" t="s">
        <v>28</v>
      </c>
      <c r="Q206" s="4" t="s">
        <v>28</v>
      </c>
      <c r="R206" s="4" t="s">
        <v>354</v>
      </c>
      <c r="S206" s="4">
        <v>59</v>
      </c>
      <c r="T206" s="4" t="s">
        <v>338</v>
      </c>
      <c r="U206" s="4">
        <v>6</v>
      </c>
      <c r="V206" s="4" t="s">
        <v>5068</v>
      </c>
    </row>
    <row r="207" spans="1:22" ht="15.75" thickBot="1">
      <c r="A207" s="1">
        <v>197</v>
      </c>
      <c r="B207" t="s">
        <v>2756</v>
      </c>
      <c r="C207" s="3">
        <v>211</v>
      </c>
      <c r="D207" s="4">
        <v>2026</v>
      </c>
      <c r="E207" s="4" t="s">
        <v>2035</v>
      </c>
      <c r="F207" s="4" t="s">
        <v>61</v>
      </c>
      <c r="G207" s="4" t="s">
        <v>1737</v>
      </c>
      <c r="H207" s="4" t="s">
        <v>348</v>
      </c>
      <c r="I207" s="4" t="s">
        <v>577</v>
      </c>
      <c r="J207" s="6"/>
      <c r="K207" s="4" t="s">
        <v>399</v>
      </c>
      <c r="L207" s="4" t="s">
        <v>5067</v>
      </c>
      <c r="M207" s="4" t="s">
        <v>336</v>
      </c>
      <c r="N207" s="4" t="s">
        <v>337</v>
      </c>
      <c r="O207" s="4">
        <v>63</v>
      </c>
      <c r="P207" s="4" t="s">
        <v>28</v>
      </c>
      <c r="Q207" s="4" t="s">
        <v>28</v>
      </c>
      <c r="R207" s="4" t="s">
        <v>354</v>
      </c>
      <c r="S207" s="4">
        <v>59</v>
      </c>
      <c r="T207" s="4" t="s">
        <v>338</v>
      </c>
      <c r="U207" s="4">
        <v>6</v>
      </c>
      <c r="V207" s="4" t="s">
        <v>5068</v>
      </c>
    </row>
    <row r="208" spans="1:22" ht="15.75" thickBot="1">
      <c r="A208" s="1">
        <v>198</v>
      </c>
      <c r="B208" t="s">
        <v>2757</v>
      </c>
      <c r="C208" s="3">
        <v>211</v>
      </c>
      <c r="D208" s="4">
        <v>2026</v>
      </c>
      <c r="E208" s="4" t="s">
        <v>2033</v>
      </c>
      <c r="F208" s="4" t="s">
        <v>61</v>
      </c>
      <c r="G208" s="4" t="s">
        <v>1737</v>
      </c>
      <c r="H208" s="4" t="s">
        <v>348</v>
      </c>
      <c r="I208" s="4" t="s">
        <v>577</v>
      </c>
      <c r="J208" s="6"/>
      <c r="K208" s="4" t="s">
        <v>399</v>
      </c>
      <c r="L208" s="4" t="s">
        <v>5067</v>
      </c>
      <c r="M208" s="4" t="s">
        <v>336</v>
      </c>
      <c r="N208" s="4" t="s">
        <v>337</v>
      </c>
      <c r="O208" s="4">
        <v>63</v>
      </c>
      <c r="P208" s="4" t="s">
        <v>28</v>
      </c>
      <c r="Q208" s="4" t="s">
        <v>28</v>
      </c>
      <c r="R208" s="4" t="s">
        <v>354</v>
      </c>
      <c r="S208" s="4">
        <v>59</v>
      </c>
      <c r="T208" s="4" t="s">
        <v>338</v>
      </c>
      <c r="U208" s="4">
        <v>6</v>
      </c>
      <c r="V208" s="4" t="s">
        <v>5068</v>
      </c>
    </row>
    <row r="209" spans="1:22" ht="15.75" thickBot="1">
      <c r="A209" s="1">
        <v>199</v>
      </c>
      <c r="B209" t="s">
        <v>2758</v>
      </c>
      <c r="C209" s="3">
        <v>211</v>
      </c>
      <c r="D209" s="4">
        <v>2026</v>
      </c>
      <c r="E209" s="4" t="s">
        <v>2030</v>
      </c>
      <c r="F209" s="4" t="s">
        <v>61</v>
      </c>
      <c r="G209" s="4" t="s">
        <v>1737</v>
      </c>
      <c r="H209" s="4" t="s">
        <v>348</v>
      </c>
      <c r="I209" s="4" t="s">
        <v>577</v>
      </c>
      <c r="J209" s="6"/>
      <c r="K209" s="4" t="s">
        <v>399</v>
      </c>
      <c r="L209" s="4" t="s">
        <v>5067</v>
      </c>
      <c r="M209" s="4" t="s">
        <v>336</v>
      </c>
      <c r="N209" s="4" t="s">
        <v>337</v>
      </c>
      <c r="O209" s="4">
        <v>63</v>
      </c>
      <c r="P209" s="4" t="s">
        <v>28</v>
      </c>
      <c r="Q209" s="4" t="s">
        <v>28</v>
      </c>
      <c r="R209" s="4" t="s">
        <v>354</v>
      </c>
      <c r="S209" s="4">
        <v>59</v>
      </c>
      <c r="T209" s="4" t="s">
        <v>338</v>
      </c>
      <c r="U209" s="4">
        <v>6</v>
      </c>
      <c r="V209" s="4" t="s">
        <v>5068</v>
      </c>
    </row>
    <row r="210" spans="1:22" ht="15.75" thickBot="1">
      <c r="A210" s="1">
        <v>200</v>
      </c>
      <c r="B210" t="s">
        <v>2759</v>
      </c>
      <c r="C210" s="3">
        <v>211</v>
      </c>
      <c r="D210" s="4">
        <v>2026</v>
      </c>
      <c r="E210" s="4" t="s">
        <v>2032</v>
      </c>
      <c r="F210" s="4" t="s">
        <v>61</v>
      </c>
      <c r="G210" s="4" t="s">
        <v>1737</v>
      </c>
      <c r="H210" s="4" t="s">
        <v>348</v>
      </c>
      <c r="I210" s="4" t="s">
        <v>577</v>
      </c>
      <c r="J210" s="6"/>
      <c r="K210" s="4" t="s">
        <v>399</v>
      </c>
      <c r="L210" s="4" t="s">
        <v>5067</v>
      </c>
      <c r="M210" s="4" t="s">
        <v>336</v>
      </c>
      <c r="N210" s="4" t="s">
        <v>337</v>
      </c>
      <c r="O210" s="4">
        <v>63</v>
      </c>
      <c r="P210" s="4" t="s">
        <v>28</v>
      </c>
      <c r="Q210" s="4" t="s">
        <v>28</v>
      </c>
      <c r="R210" s="4" t="s">
        <v>354</v>
      </c>
      <c r="S210" s="4">
        <v>59</v>
      </c>
      <c r="T210" s="4" t="s">
        <v>338</v>
      </c>
      <c r="U210" s="4">
        <v>6</v>
      </c>
      <c r="V210" s="4" t="s">
        <v>5068</v>
      </c>
    </row>
    <row r="211" spans="1:22" ht="15.75" thickBot="1">
      <c r="A211" s="1">
        <v>201</v>
      </c>
      <c r="B211" t="s">
        <v>2760</v>
      </c>
      <c r="C211" s="3">
        <v>211</v>
      </c>
      <c r="D211" s="4">
        <v>2026</v>
      </c>
      <c r="E211" s="4" t="s">
        <v>2028</v>
      </c>
      <c r="F211" s="4" t="s">
        <v>61</v>
      </c>
      <c r="G211" s="4" t="s">
        <v>1737</v>
      </c>
      <c r="H211" s="4" t="s">
        <v>348</v>
      </c>
      <c r="I211" s="4" t="s">
        <v>577</v>
      </c>
      <c r="J211" s="6"/>
      <c r="K211" s="4" t="s">
        <v>399</v>
      </c>
      <c r="L211" s="4" t="s">
        <v>5067</v>
      </c>
      <c r="M211" s="4" t="s">
        <v>336</v>
      </c>
      <c r="N211" s="4" t="s">
        <v>337</v>
      </c>
      <c r="O211" s="4">
        <v>63</v>
      </c>
      <c r="P211" s="4" t="s">
        <v>28</v>
      </c>
      <c r="Q211" s="4" t="s">
        <v>28</v>
      </c>
      <c r="R211" s="4" t="s">
        <v>354</v>
      </c>
      <c r="S211" s="4">
        <v>59</v>
      </c>
      <c r="T211" s="4" t="s">
        <v>338</v>
      </c>
      <c r="U211" s="4">
        <v>6</v>
      </c>
      <c r="V211" s="4" t="s">
        <v>5068</v>
      </c>
    </row>
    <row r="212" spans="1:22" ht="15.75" thickBot="1">
      <c r="A212" s="1">
        <v>202</v>
      </c>
      <c r="B212" t="s">
        <v>2761</v>
      </c>
      <c r="C212" s="3">
        <v>211</v>
      </c>
      <c r="D212" s="4">
        <v>2026</v>
      </c>
      <c r="E212" s="4" t="s">
        <v>2031</v>
      </c>
      <c r="F212" s="4" t="s">
        <v>61</v>
      </c>
      <c r="G212" s="4" t="s">
        <v>1737</v>
      </c>
      <c r="H212" s="4" t="s">
        <v>348</v>
      </c>
      <c r="I212" s="4" t="s">
        <v>577</v>
      </c>
      <c r="J212" s="6"/>
      <c r="K212" s="4" t="s">
        <v>399</v>
      </c>
      <c r="L212" s="4" t="s">
        <v>5067</v>
      </c>
      <c r="M212" s="4" t="s">
        <v>336</v>
      </c>
      <c r="N212" s="4" t="s">
        <v>337</v>
      </c>
      <c r="O212" s="4">
        <v>63</v>
      </c>
      <c r="P212" s="4" t="s">
        <v>28</v>
      </c>
      <c r="Q212" s="4" t="s">
        <v>28</v>
      </c>
      <c r="R212" s="4" t="s">
        <v>354</v>
      </c>
      <c r="S212" s="4">
        <v>59</v>
      </c>
      <c r="T212" s="4" t="s">
        <v>338</v>
      </c>
      <c r="U212" s="4">
        <v>6</v>
      </c>
      <c r="V212" s="4" t="s">
        <v>5068</v>
      </c>
    </row>
    <row r="213" spans="1:22" ht="15.75" thickBot="1">
      <c r="A213" s="1">
        <v>203</v>
      </c>
      <c r="B213" t="s">
        <v>2762</v>
      </c>
      <c r="C213" s="3">
        <v>211</v>
      </c>
      <c r="D213" s="4">
        <v>2026</v>
      </c>
      <c r="E213" s="4" t="s">
        <v>2034</v>
      </c>
      <c r="F213" s="4" t="s">
        <v>61</v>
      </c>
      <c r="G213" s="4" t="s">
        <v>1737</v>
      </c>
      <c r="H213" s="4" t="s">
        <v>348</v>
      </c>
      <c r="I213" s="4" t="s">
        <v>577</v>
      </c>
      <c r="J213" s="6"/>
      <c r="K213" s="4" t="s">
        <v>399</v>
      </c>
      <c r="L213" s="4" t="s">
        <v>5067</v>
      </c>
      <c r="M213" s="4" t="s">
        <v>336</v>
      </c>
      <c r="N213" s="4" t="s">
        <v>337</v>
      </c>
      <c r="O213" s="4">
        <v>63</v>
      </c>
      <c r="P213" s="4" t="s">
        <v>28</v>
      </c>
      <c r="Q213" s="4" t="s">
        <v>28</v>
      </c>
      <c r="R213" s="4" t="s">
        <v>354</v>
      </c>
      <c r="S213" s="4">
        <v>59</v>
      </c>
      <c r="T213" s="4" t="s">
        <v>338</v>
      </c>
      <c r="U213" s="4">
        <v>6</v>
      </c>
      <c r="V213" s="4" t="s">
        <v>5068</v>
      </c>
    </row>
    <row r="214" spans="1:22" ht="15.75" thickBot="1">
      <c r="A214" s="1">
        <v>204</v>
      </c>
      <c r="B214" t="s">
        <v>2763</v>
      </c>
      <c r="C214" s="3">
        <v>211</v>
      </c>
      <c r="D214" s="4">
        <v>2026</v>
      </c>
      <c r="E214" s="4" t="s">
        <v>2027</v>
      </c>
      <c r="F214" s="4" t="s">
        <v>61</v>
      </c>
      <c r="G214" s="4" t="s">
        <v>1737</v>
      </c>
      <c r="H214" s="4" t="s">
        <v>348</v>
      </c>
      <c r="I214" s="4" t="s">
        <v>577</v>
      </c>
      <c r="J214" s="6"/>
      <c r="K214" s="4" t="s">
        <v>399</v>
      </c>
      <c r="L214" s="4" t="s">
        <v>5067</v>
      </c>
      <c r="M214" s="4" t="s">
        <v>336</v>
      </c>
      <c r="N214" s="4" t="s">
        <v>337</v>
      </c>
      <c r="O214" s="4">
        <v>63</v>
      </c>
      <c r="P214" s="4" t="s">
        <v>28</v>
      </c>
      <c r="Q214" s="4" t="s">
        <v>28</v>
      </c>
      <c r="R214" s="4" t="s">
        <v>354</v>
      </c>
      <c r="S214" s="4">
        <v>59</v>
      </c>
      <c r="T214" s="4" t="s">
        <v>338</v>
      </c>
      <c r="U214" s="4">
        <v>6</v>
      </c>
      <c r="V214" s="4" t="s">
        <v>5068</v>
      </c>
    </row>
    <row r="215" spans="1:22" ht="15.75" thickBot="1">
      <c r="A215" s="1">
        <v>205</v>
      </c>
      <c r="B215" t="s">
        <v>2764</v>
      </c>
      <c r="C215" s="3">
        <v>211</v>
      </c>
      <c r="D215" s="4">
        <v>2026</v>
      </c>
      <c r="E215" s="4" t="s">
        <v>2037</v>
      </c>
      <c r="F215" s="4" t="s">
        <v>61</v>
      </c>
      <c r="G215" s="4" t="s">
        <v>1737</v>
      </c>
      <c r="H215" s="4" t="s">
        <v>348</v>
      </c>
      <c r="I215" s="4" t="s">
        <v>577</v>
      </c>
      <c r="J215" s="6"/>
      <c r="K215" s="4" t="s">
        <v>399</v>
      </c>
      <c r="L215" s="4" t="s">
        <v>5067</v>
      </c>
      <c r="M215" s="4" t="s">
        <v>336</v>
      </c>
      <c r="N215" s="4" t="s">
        <v>337</v>
      </c>
      <c r="O215" s="4">
        <v>63</v>
      </c>
      <c r="P215" s="4" t="s">
        <v>28</v>
      </c>
      <c r="Q215" s="4" t="s">
        <v>28</v>
      </c>
      <c r="R215" s="4" t="s">
        <v>354</v>
      </c>
      <c r="S215" s="4">
        <v>59</v>
      </c>
      <c r="T215" s="4" t="s">
        <v>338</v>
      </c>
      <c r="U215" s="4">
        <v>6</v>
      </c>
      <c r="V215" s="4" t="s">
        <v>5068</v>
      </c>
    </row>
    <row r="216" spans="1:22" ht="15.75" thickBot="1">
      <c r="A216" s="1">
        <v>206</v>
      </c>
      <c r="B216" t="s">
        <v>2765</v>
      </c>
      <c r="C216" s="3">
        <v>211</v>
      </c>
      <c r="D216" s="4">
        <v>2026</v>
      </c>
      <c r="E216" s="4" t="s">
        <v>2036</v>
      </c>
      <c r="F216" s="4" t="s">
        <v>61</v>
      </c>
      <c r="G216" s="4" t="s">
        <v>1737</v>
      </c>
      <c r="H216" s="4" t="s">
        <v>348</v>
      </c>
      <c r="I216" s="4" t="s">
        <v>577</v>
      </c>
      <c r="J216" s="6"/>
      <c r="K216" s="4" t="s">
        <v>399</v>
      </c>
      <c r="L216" s="4" t="s">
        <v>5067</v>
      </c>
      <c r="M216" s="4" t="s">
        <v>336</v>
      </c>
      <c r="N216" s="4" t="s">
        <v>337</v>
      </c>
      <c r="O216" s="4">
        <v>63</v>
      </c>
      <c r="P216" s="4" t="s">
        <v>28</v>
      </c>
      <c r="Q216" s="4" t="s">
        <v>28</v>
      </c>
      <c r="R216" s="4" t="s">
        <v>354</v>
      </c>
      <c r="S216" s="4">
        <v>59</v>
      </c>
      <c r="T216" s="4" t="s">
        <v>338</v>
      </c>
      <c r="U216" s="4">
        <v>6</v>
      </c>
      <c r="V216" s="4" t="s">
        <v>5068</v>
      </c>
    </row>
    <row r="217" spans="1:22" ht="15.75" thickBot="1">
      <c r="A217" s="1">
        <v>207</v>
      </c>
      <c r="B217" t="s">
        <v>2766</v>
      </c>
      <c r="C217" s="3">
        <v>211</v>
      </c>
      <c r="D217" s="4">
        <v>2026</v>
      </c>
      <c r="E217" s="4" t="s">
        <v>2038</v>
      </c>
      <c r="F217" s="4" t="s">
        <v>61</v>
      </c>
      <c r="G217" s="4" t="s">
        <v>1737</v>
      </c>
      <c r="H217" s="4" t="s">
        <v>348</v>
      </c>
      <c r="I217" s="4" t="s">
        <v>577</v>
      </c>
      <c r="J217" s="6"/>
      <c r="K217" s="4" t="s">
        <v>399</v>
      </c>
      <c r="L217" s="4" t="s">
        <v>5067</v>
      </c>
      <c r="M217" s="4" t="s">
        <v>336</v>
      </c>
      <c r="N217" s="4" t="s">
        <v>337</v>
      </c>
      <c r="O217" s="4">
        <v>63</v>
      </c>
      <c r="P217" s="4" t="s">
        <v>28</v>
      </c>
      <c r="Q217" s="4" t="s">
        <v>28</v>
      </c>
      <c r="R217" s="4" t="s">
        <v>354</v>
      </c>
      <c r="S217" s="4">
        <v>59</v>
      </c>
      <c r="T217" s="4" t="s">
        <v>338</v>
      </c>
      <c r="U217" s="4">
        <v>6</v>
      </c>
      <c r="V217" s="4" t="s">
        <v>5068</v>
      </c>
    </row>
    <row r="218" spans="1:22" ht="15.75" thickBot="1">
      <c r="A218" s="1">
        <v>208</v>
      </c>
      <c r="B218" t="s">
        <v>2767</v>
      </c>
      <c r="C218" s="3">
        <v>211</v>
      </c>
      <c r="D218" s="4">
        <v>2026</v>
      </c>
      <c r="E218" s="4" t="s">
        <v>1905</v>
      </c>
      <c r="F218" s="4" t="s">
        <v>61</v>
      </c>
      <c r="G218" s="4" t="s">
        <v>1737</v>
      </c>
      <c r="H218" s="4" t="s">
        <v>348</v>
      </c>
      <c r="I218" s="4" t="s">
        <v>577</v>
      </c>
      <c r="J218" s="6"/>
      <c r="K218" s="4" t="s">
        <v>399</v>
      </c>
      <c r="L218" s="4" t="s">
        <v>5067</v>
      </c>
      <c r="M218" s="4" t="s">
        <v>336</v>
      </c>
      <c r="N218" s="4" t="s">
        <v>337</v>
      </c>
      <c r="O218" s="4">
        <v>63</v>
      </c>
      <c r="P218" s="4" t="s">
        <v>28</v>
      </c>
      <c r="Q218" s="4" t="s">
        <v>28</v>
      </c>
      <c r="R218" s="4" t="s">
        <v>354</v>
      </c>
      <c r="S218" s="4">
        <v>59</v>
      </c>
      <c r="T218" s="4" t="s">
        <v>338</v>
      </c>
      <c r="U218" s="4">
        <v>6</v>
      </c>
      <c r="V218" s="4" t="s">
        <v>5068</v>
      </c>
    </row>
    <row r="219" spans="1:22" ht="15.75" thickBot="1">
      <c r="A219" s="1">
        <v>209</v>
      </c>
      <c r="B219" t="s">
        <v>2768</v>
      </c>
      <c r="C219" s="3">
        <v>211</v>
      </c>
      <c r="D219" s="4">
        <v>2026</v>
      </c>
      <c r="E219" s="4" t="s">
        <v>1921</v>
      </c>
      <c r="F219" s="4" t="s">
        <v>61</v>
      </c>
      <c r="G219" s="4" t="s">
        <v>1737</v>
      </c>
      <c r="H219" s="4" t="s">
        <v>348</v>
      </c>
      <c r="I219" s="4" t="s">
        <v>577</v>
      </c>
      <c r="J219" s="6"/>
      <c r="K219" s="4" t="s">
        <v>399</v>
      </c>
      <c r="L219" s="4" t="s">
        <v>5067</v>
      </c>
      <c r="M219" s="4" t="s">
        <v>336</v>
      </c>
      <c r="N219" s="4" t="s">
        <v>337</v>
      </c>
      <c r="O219" s="4">
        <v>63</v>
      </c>
      <c r="P219" s="4" t="s">
        <v>28</v>
      </c>
      <c r="Q219" s="4" t="s">
        <v>28</v>
      </c>
      <c r="R219" s="4" t="s">
        <v>354</v>
      </c>
      <c r="S219" s="4">
        <v>59</v>
      </c>
      <c r="T219" s="4" t="s">
        <v>338</v>
      </c>
      <c r="U219" s="4">
        <v>6</v>
      </c>
      <c r="V219" s="4" t="s">
        <v>5068</v>
      </c>
    </row>
    <row r="220" spans="1:22" ht="15.75" thickBot="1">
      <c r="A220" s="1">
        <v>210</v>
      </c>
      <c r="B220" t="s">
        <v>2769</v>
      </c>
      <c r="C220" s="3">
        <v>211</v>
      </c>
      <c r="D220" s="4">
        <v>2026</v>
      </c>
      <c r="E220" s="4" t="s">
        <v>1864</v>
      </c>
      <c r="F220" s="4" t="s">
        <v>61</v>
      </c>
      <c r="G220" s="4" t="s">
        <v>1739</v>
      </c>
      <c r="H220" s="4" t="s">
        <v>348</v>
      </c>
      <c r="I220" s="4" t="s">
        <v>577</v>
      </c>
      <c r="J220" s="6"/>
      <c r="K220" s="4" t="s">
        <v>399</v>
      </c>
      <c r="L220" s="4" t="s">
        <v>5067</v>
      </c>
      <c r="M220" s="4" t="s">
        <v>336</v>
      </c>
      <c r="N220" s="4" t="s">
        <v>337</v>
      </c>
      <c r="O220" s="4">
        <v>63</v>
      </c>
      <c r="P220" s="4" t="s">
        <v>28</v>
      </c>
      <c r="Q220" s="4" t="s">
        <v>28</v>
      </c>
      <c r="R220" s="4" t="s">
        <v>354</v>
      </c>
      <c r="S220" s="4">
        <v>59</v>
      </c>
      <c r="T220" s="4" t="s">
        <v>338</v>
      </c>
      <c r="U220" s="4">
        <v>6</v>
      </c>
      <c r="V220" s="4" t="s">
        <v>5068</v>
      </c>
    </row>
    <row r="221" spans="1:22" ht="15.75" thickBot="1">
      <c r="A221" s="1">
        <v>211</v>
      </c>
      <c r="B221" t="s">
        <v>2770</v>
      </c>
      <c r="C221" s="3">
        <v>211</v>
      </c>
      <c r="D221" s="4">
        <v>2026</v>
      </c>
      <c r="E221" s="4" t="s">
        <v>1895</v>
      </c>
      <c r="F221" s="4" t="s">
        <v>61</v>
      </c>
      <c r="G221" s="4" t="s">
        <v>1737</v>
      </c>
      <c r="H221" s="4" t="s">
        <v>348</v>
      </c>
      <c r="I221" s="4" t="s">
        <v>577</v>
      </c>
      <c r="J221" s="6"/>
      <c r="K221" s="4" t="s">
        <v>399</v>
      </c>
      <c r="L221" s="4" t="s">
        <v>5067</v>
      </c>
      <c r="M221" s="4" t="s">
        <v>336</v>
      </c>
      <c r="N221" s="4" t="s">
        <v>337</v>
      </c>
      <c r="O221" s="4">
        <v>63</v>
      </c>
      <c r="P221" s="4" t="s">
        <v>28</v>
      </c>
      <c r="Q221" s="4" t="s">
        <v>28</v>
      </c>
      <c r="R221" s="4" t="s">
        <v>354</v>
      </c>
      <c r="S221" s="4">
        <v>59</v>
      </c>
      <c r="T221" s="4" t="s">
        <v>338</v>
      </c>
      <c r="U221" s="4">
        <v>6</v>
      </c>
      <c r="V221" s="4" t="s">
        <v>5068</v>
      </c>
    </row>
    <row r="222" spans="1:22" ht="15.75" thickBot="1">
      <c r="A222" s="1">
        <v>212</v>
      </c>
      <c r="B222" t="s">
        <v>2771</v>
      </c>
      <c r="C222" s="3">
        <v>211</v>
      </c>
      <c r="D222" s="4">
        <v>2026</v>
      </c>
      <c r="E222" s="4" t="s">
        <v>1927</v>
      </c>
      <c r="F222" s="4" t="s">
        <v>61</v>
      </c>
      <c r="G222" s="4" t="s">
        <v>1739</v>
      </c>
      <c r="H222" s="4" t="s">
        <v>348</v>
      </c>
      <c r="I222" s="4" t="s">
        <v>577</v>
      </c>
      <c r="J222" s="6"/>
      <c r="K222" s="4" t="s">
        <v>399</v>
      </c>
      <c r="L222" s="4" t="s">
        <v>5067</v>
      </c>
      <c r="M222" s="4" t="s">
        <v>336</v>
      </c>
      <c r="N222" s="4" t="s">
        <v>337</v>
      </c>
      <c r="O222" s="4">
        <v>63</v>
      </c>
      <c r="P222" s="4" t="s">
        <v>28</v>
      </c>
      <c r="Q222" s="4" t="s">
        <v>28</v>
      </c>
      <c r="R222" s="4" t="s">
        <v>354</v>
      </c>
      <c r="S222" s="4">
        <v>59</v>
      </c>
      <c r="T222" s="4" t="s">
        <v>338</v>
      </c>
      <c r="U222" s="4">
        <v>6</v>
      </c>
      <c r="V222" s="4" t="s">
        <v>5068</v>
      </c>
    </row>
    <row r="223" spans="1:22" ht="15.75" thickBot="1">
      <c r="A223" s="1">
        <v>213</v>
      </c>
      <c r="B223" t="s">
        <v>2772</v>
      </c>
      <c r="C223" s="3">
        <v>211</v>
      </c>
      <c r="D223" s="4">
        <v>2026</v>
      </c>
      <c r="E223" s="4" t="s">
        <v>1935</v>
      </c>
      <c r="F223" s="4" t="s">
        <v>61</v>
      </c>
      <c r="G223" s="4" t="s">
        <v>1737</v>
      </c>
      <c r="H223" s="4" t="s">
        <v>348</v>
      </c>
      <c r="I223" s="4" t="s">
        <v>577</v>
      </c>
      <c r="J223" s="6"/>
      <c r="K223" s="4" t="s">
        <v>399</v>
      </c>
      <c r="L223" s="4" t="s">
        <v>5067</v>
      </c>
      <c r="M223" s="4" t="s">
        <v>336</v>
      </c>
      <c r="N223" s="4" t="s">
        <v>337</v>
      </c>
      <c r="O223" s="4">
        <v>63</v>
      </c>
      <c r="P223" s="4" t="s">
        <v>28</v>
      </c>
      <c r="Q223" s="4" t="s">
        <v>28</v>
      </c>
      <c r="R223" s="4" t="s">
        <v>354</v>
      </c>
      <c r="S223" s="4">
        <v>59</v>
      </c>
      <c r="T223" s="4" t="s">
        <v>338</v>
      </c>
      <c r="U223" s="4">
        <v>6</v>
      </c>
      <c r="V223" s="4" t="s">
        <v>5068</v>
      </c>
    </row>
    <row r="224" spans="1:22" ht="15.75" thickBot="1">
      <c r="A224" s="1">
        <v>214</v>
      </c>
      <c r="B224" t="s">
        <v>2773</v>
      </c>
      <c r="C224" s="3">
        <v>211</v>
      </c>
      <c r="D224" s="4">
        <v>2026</v>
      </c>
      <c r="E224" s="4" t="s">
        <v>1901</v>
      </c>
      <c r="F224" s="4" t="s">
        <v>61</v>
      </c>
      <c r="G224" s="4" t="s">
        <v>1737</v>
      </c>
      <c r="H224" s="4" t="s">
        <v>348</v>
      </c>
      <c r="I224" s="4" t="s">
        <v>577</v>
      </c>
      <c r="J224" s="6"/>
      <c r="K224" s="4" t="s">
        <v>399</v>
      </c>
      <c r="L224" s="4" t="s">
        <v>5067</v>
      </c>
      <c r="M224" s="4" t="s">
        <v>336</v>
      </c>
      <c r="N224" s="4" t="s">
        <v>337</v>
      </c>
      <c r="O224" s="4">
        <v>63</v>
      </c>
      <c r="P224" s="4" t="s">
        <v>28</v>
      </c>
      <c r="Q224" s="4" t="s">
        <v>28</v>
      </c>
      <c r="R224" s="4" t="s">
        <v>354</v>
      </c>
      <c r="S224" s="4">
        <v>59</v>
      </c>
      <c r="T224" s="4" t="s">
        <v>338</v>
      </c>
      <c r="U224" s="4">
        <v>6</v>
      </c>
      <c r="V224" s="4" t="s">
        <v>5068</v>
      </c>
    </row>
    <row r="225" spans="1:22" ht="15.75" thickBot="1">
      <c r="A225" s="1">
        <v>215</v>
      </c>
      <c r="B225" t="s">
        <v>2774</v>
      </c>
      <c r="C225" s="3">
        <v>211</v>
      </c>
      <c r="D225" s="4">
        <v>2026</v>
      </c>
      <c r="E225" s="4" t="s">
        <v>1886</v>
      </c>
      <c r="F225" s="4" t="s">
        <v>61</v>
      </c>
      <c r="G225" s="4" t="s">
        <v>1737</v>
      </c>
      <c r="H225" s="4" t="s">
        <v>348</v>
      </c>
      <c r="I225" s="4" t="s">
        <v>577</v>
      </c>
      <c r="J225" s="6"/>
      <c r="K225" s="4" t="s">
        <v>399</v>
      </c>
      <c r="L225" s="4" t="s">
        <v>5067</v>
      </c>
      <c r="M225" s="4" t="s">
        <v>336</v>
      </c>
      <c r="N225" s="4" t="s">
        <v>337</v>
      </c>
      <c r="O225" s="4">
        <v>63</v>
      </c>
      <c r="P225" s="4" t="s">
        <v>28</v>
      </c>
      <c r="Q225" s="4" t="s">
        <v>28</v>
      </c>
      <c r="R225" s="4" t="s">
        <v>354</v>
      </c>
      <c r="S225" s="4">
        <v>59</v>
      </c>
      <c r="T225" s="4" t="s">
        <v>338</v>
      </c>
      <c r="U225" s="4">
        <v>6</v>
      </c>
      <c r="V225" s="4" t="s">
        <v>5068</v>
      </c>
    </row>
    <row r="226" spans="1:22" ht="15.75" thickBot="1">
      <c r="A226" s="1">
        <v>216</v>
      </c>
      <c r="B226" t="s">
        <v>2775</v>
      </c>
      <c r="C226" s="3">
        <v>211</v>
      </c>
      <c r="D226" s="4">
        <v>2026</v>
      </c>
      <c r="E226" s="4" t="s">
        <v>1911</v>
      </c>
      <c r="F226" s="4" t="s">
        <v>61</v>
      </c>
      <c r="G226" s="4" t="s">
        <v>1737</v>
      </c>
      <c r="H226" s="4" t="s">
        <v>348</v>
      </c>
      <c r="I226" s="4" t="s">
        <v>577</v>
      </c>
      <c r="J226" s="6"/>
      <c r="K226" s="4" t="s">
        <v>399</v>
      </c>
      <c r="L226" s="4" t="s">
        <v>5067</v>
      </c>
      <c r="M226" s="4" t="s">
        <v>336</v>
      </c>
      <c r="N226" s="4" t="s">
        <v>337</v>
      </c>
      <c r="O226" s="4">
        <v>63</v>
      </c>
      <c r="P226" s="4" t="s">
        <v>28</v>
      </c>
      <c r="Q226" s="4" t="s">
        <v>28</v>
      </c>
      <c r="R226" s="4" t="s">
        <v>354</v>
      </c>
      <c r="S226" s="4">
        <v>59</v>
      </c>
      <c r="T226" s="4" t="s">
        <v>338</v>
      </c>
      <c r="U226" s="4">
        <v>6</v>
      </c>
      <c r="V226" s="4" t="s">
        <v>5068</v>
      </c>
    </row>
    <row r="227" spans="1:22" ht="15.75" thickBot="1">
      <c r="A227" s="1">
        <v>217</v>
      </c>
      <c r="B227" t="s">
        <v>2776</v>
      </c>
      <c r="C227" s="3">
        <v>211</v>
      </c>
      <c r="D227" s="4">
        <v>2026</v>
      </c>
      <c r="E227" s="4" t="s">
        <v>1900</v>
      </c>
      <c r="F227" s="4" t="s">
        <v>61</v>
      </c>
      <c r="G227" s="4" t="s">
        <v>1737</v>
      </c>
      <c r="H227" s="4" t="s">
        <v>348</v>
      </c>
      <c r="I227" s="4" t="s">
        <v>577</v>
      </c>
      <c r="J227" s="6"/>
      <c r="K227" s="4" t="s">
        <v>399</v>
      </c>
      <c r="L227" s="4" t="s">
        <v>5067</v>
      </c>
      <c r="M227" s="4" t="s">
        <v>336</v>
      </c>
      <c r="N227" s="4" t="s">
        <v>337</v>
      </c>
      <c r="O227" s="4">
        <v>63</v>
      </c>
      <c r="P227" s="4" t="s">
        <v>28</v>
      </c>
      <c r="Q227" s="4" t="s">
        <v>28</v>
      </c>
      <c r="R227" s="4" t="s">
        <v>354</v>
      </c>
      <c r="S227" s="4">
        <v>59</v>
      </c>
      <c r="T227" s="4" t="s">
        <v>338</v>
      </c>
      <c r="U227" s="4">
        <v>6</v>
      </c>
      <c r="V227" s="4" t="s">
        <v>5068</v>
      </c>
    </row>
    <row r="228" spans="1:22" ht="15.75" thickBot="1">
      <c r="A228" s="1">
        <v>218</v>
      </c>
      <c r="B228" t="s">
        <v>2777</v>
      </c>
      <c r="C228" s="3">
        <v>211</v>
      </c>
      <c r="D228" s="4">
        <v>2026</v>
      </c>
      <c r="E228" s="4" t="s">
        <v>1887</v>
      </c>
      <c r="F228" s="4" t="s">
        <v>61</v>
      </c>
      <c r="G228" s="4" t="s">
        <v>1737</v>
      </c>
      <c r="H228" s="4" t="s">
        <v>348</v>
      </c>
      <c r="I228" s="4" t="s">
        <v>577</v>
      </c>
      <c r="J228" s="6"/>
      <c r="K228" s="4" t="s">
        <v>399</v>
      </c>
      <c r="L228" s="4" t="s">
        <v>5067</v>
      </c>
      <c r="M228" s="4" t="s">
        <v>336</v>
      </c>
      <c r="N228" s="4" t="s">
        <v>337</v>
      </c>
      <c r="O228" s="4">
        <v>63</v>
      </c>
      <c r="P228" s="4" t="s">
        <v>28</v>
      </c>
      <c r="Q228" s="4" t="s">
        <v>28</v>
      </c>
      <c r="R228" s="4" t="s">
        <v>354</v>
      </c>
      <c r="S228" s="4">
        <v>59</v>
      </c>
      <c r="T228" s="4" t="s">
        <v>338</v>
      </c>
      <c r="U228" s="4">
        <v>6</v>
      </c>
      <c r="V228" s="4" t="s">
        <v>5068</v>
      </c>
    </row>
    <row r="229" spans="1:22" ht="15.75" thickBot="1">
      <c r="A229" s="1">
        <v>219</v>
      </c>
      <c r="B229" t="s">
        <v>2778</v>
      </c>
      <c r="C229" s="3">
        <v>211</v>
      </c>
      <c r="D229" s="4">
        <v>2026</v>
      </c>
      <c r="E229" s="4" t="s">
        <v>1892</v>
      </c>
      <c r="F229" s="4" t="s">
        <v>61</v>
      </c>
      <c r="G229" s="4" t="s">
        <v>1737</v>
      </c>
      <c r="H229" s="4" t="s">
        <v>348</v>
      </c>
      <c r="I229" s="4" t="s">
        <v>577</v>
      </c>
      <c r="J229" s="6"/>
      <c r="K229" s="4" t="s">
        <v>399</v>
      </c>
      <c r="L229" s="4" t="s">
        <v>5067</v>
      </c>
      <c r="M229" s="4" t="s">
        <v>336</v>
      </c>
      <c r="N229" s="4" t="s">
        <v>337</v>
      </c>
      <c r="O229" s="4">
        <v>63</v>
      </c>
      <c r="P229" s="4" t="s">
        <v>28</v>
      </c>
      <c r="Q229" s="4" t="s">
        <v>28</v>
      </c>
      <c r="R229" s="4" t="s">
        <v>354</v>
      </c>
      <c r="S229" s="4">
        <v>59</v>
      </c>
      <c r="T229" s="4" t="s">
        <v>338</v>
      </c>
      <c r="U229" s="4">
        <v>6</v>
      </c>
      <c r="V229" s="4" t="s">
        <v>5068</v>
      </c>
    </row>
    <row r="230" spans="1:22" ht="15.75" thickBot="1">
      <c r="A230" s="1">
        <v>220</v>
      </c>
      <c r="B230" t="s">
        <v>2779</v>
      </c>
      <c r="C230" s="3">
        <v>211</v>
      </c>
      <c r="D230" s="4">
        <v>2026</v>
      </c>
      <c r="E230" s="4" t="s">
        <v>1925</v>
      </c>
      <c r="F230" s="4" t="s">
        <v>61</v>
      </c>
      <c r="G230" s="4" t="s">
        <v>1739</v>
      </c>
      <c r="H230" s="4" t="s">
        <v>348</v>
      </c>
      <c r="I230" s="4" t="s">
        <v>577</v>
      </c>
      <c r="J230" s="6"/>
      <c r="K230" s="4" t="s">
        <v>399</v>
      </c>
      <c r="L230" s="4" t="s">
        <v>5067</v>
      </c>
      <c r="M230" s="4" t="s">
        <v>336</v>
      </c>
      <c r="N230" s="4" t="s">
        <v>337</v>
      </c>
      <c r="O230" s="4">
        <v>63</v>
      </c>
      <c r="P230" s="4" t="s">
        <v>28</v>
      </c>
      <c r="Q230" s="4" t="s">
        <v>28</v>
      </c>
      <c r="R230" s="4" t="s">
        <v>354</v>
      </c>
      <c r="S230" s="4">
        <v>59</v>
      </c>
      <c r="T230" s="4" t="s">
        <v>338</v>
      </c>
      <c r="U230" s="4">
        <v>6</v>
      </c>
      <c r="V230" s="4" t="s">
        <v>5068</v>
      </c>
    </row>
    <row r="231" spans="1:22" ht="15.75" thickBot="1">
      <c r="A231" s="1">
        <v>221</v>
      </c>
      <c r="B231" t="s">
        <v>2780</v>
      </c>
      <c r="C231" s="3">
        <v>211</v>
      </c>
      <c r="D231" s="4">
        <v>2026</v>
      </c>
      <c r="E231" s="4" t="s">
        <v>1920</v>
      </c>
      <c r="F231" s="4" t="s">
        <v>61</v>
      </c>
      <c r="G231" s="4" t="s">
        <v>1737</v>
      </c>
      <c r="H231" s="4" t="s">
        <v>348</v>
      </c>
      <c r="I231" s="4" t="s">
        <v>577</v>
      </c>
      <c r="J231" s="6"/>
      <c r="K231" s="4" t="s">
        <v>399</v>
      </c>
      <c r="L231" s="4" t="s">
        <v>5067</v>
      </c>
      <c r="M231" s="4" t="s">
        <v>336</v>
      </c>
      <c r="N231" s="4" t="s">
        <v>337</v>
      </c>
      <c r="O231" s="4">
        <v>63</v>
      </c>
      <c r="P231" s="4" t="s">
        <v>28</v>
      </c>
      <c r="Q231" s="4" t="s">
        <v>28</v>
      </c>
      <c r="R231" s="4" t="s">
        <v>354</v>
      </c>
      <c r="S231" s="4">
        <v>59</v>
      </c>
      <c r="T231" s="4" t="s">
        <v>338</v>
      </c>
      <c r="U231" s="4">
        <v>6</v>
      </c>
      <c r="V231" s="4" t="s">
        <v>5068</v>
      </c>
    </row>
    <row r="232" spans="1:22" ht="15.75" thickBot="1">
      <c r="A232" s="1">
        <v>222</v>
      </c>
      <c r="B232" t="s">
        <v>2781</v>
      </c>
      <c r="C232" s="3">
        <v>211</v>
      </c>
      <c r="D232" s="4">
        <v>2026</v>
      </c>
      <c r="E232" s="4" t="s">
        <v>1894</v>
      </c>
      <c r="F232" s="4" t="s">
        <v>61</v>
      </c>
      <c r="G232" s="4" t="s">
        <v>1737</v>
      </c>
      <c r="H232" s="4" t="s">
        <v>348</v>
      </c>
      <c r="I232" s="4" t="s">
        <v>577</v>
      </c>
      <c r="J232" s="6"/>
      <c r="K232" s="4" t="s">
        <v>399</v>
      </c>
      <c r="L232" s="4" t="s">
        <v>5067</v>
      </c>
      <c r="M232" s="4" t="s">
        <v>336</v>
      </c>
      <c r="N232" s="4" t="s">
        <v>337</v>
      </c>
      <c r="O232" s="4">
        <v>63</v>
      </c>
      <c r="P232" s="4" t="s">
        <v>28</v>
      </c>
      <c r="Q232" s="4" t="s">
        <v>28</v>
      </c>
      <c r="R232" s="4" t="s">
        <v>354</v>
      </c>
      <c r="S232" s="4">
        <v>59</v>
      </c>
      <c r="T232" s="4" t="s">
        <v>338</v>
      </c>
      <c r="U232" s="4">
        <v>6</v>
      </c>
      <c r="V232" s="4" t="s">
        <v>5068</v>
      </c>
    </row>
    <row r="233" spans="1:22" ht="15.75" thickBot="1">
      <c r="A233" s="1">
        <v>223</v>
      </c>
      <c r="B233" t="s">
        <v>2782</v>
      </c>
      <c r="C233" s="3">
        <v>211</v>
      </c>
      <c r="D233" s="4">
        <v>2026</v>
      </c>
      <c r="E233" s="4" t="s">
        <v>1917</v>
      </c>
      <c r="F233" s="4" t="s">
        <v>61</v>
      </c>
      <c r="G233" s="4" t="s">
        <v>1739</v>
      </c>
      <c r="H233" s="4" t="s">
        <v>348</v>
      </c>
      <c r="I233" s="4" t="s">
        <v>577</v>
      </c>
      <c r="J233" s="6"/>
      <c r="K233" s="4" t="s">
        <v>399</v>
      </c>
      <c r="L233" s="4" t="s">
        <v>5067</v>
      </c>
      <c r="M233" s="4" t="s">
        <v>336</v>
      </c>
      <c r="N233" s="4" t="s">
        <v>337</v>
      </c>
      <c r="O233" s="4">
        <v>63</v>
      </c>
      <c r="P233" s="4" t="s">
        <v>28</v>
      </c>
      <c r="Q233" s="4" t="s">
        <v>28</v>
      </c>
      <c r="R233" s="4" t="s">
        <v>354</v>
      </c>
      <c r="S233" s="4">
        <v>59</v>
      </c>
      <c r="T233" s="4" t="s">
        <v>338</v>
      </c>
      <c r="U233" s="4">
        <v>6</v>
      </c>
      <c r="V233" s="4" t="s">
        <v>5068</v>
      </c>
    </row>
    <row r="234" spans="1:22" ht="15.75" thickBot="1">
      <c r="A234" s="1">
        <v>224</v>
      </c>
      <c r="B234" t="s">
        <v>2783</v>
      </c>
      <c r="C234" s="3">
        <v>211</v>
      </c>
      <c r="D234" s="4">
        <v>2026</v>
      </c>
      <c r="E234" s="4" t="s">
        <v>1898</v>
      </c>
      <c r="F234" s="4" t="s">
        <v>61</v>
      </c>
      <c r="G234" s="4" t="s">
        <v>1737</v>
      </c>
      <c r="H234" s="4" t="s">
        <v>348</v>
      </c>
      <c r="I234" s="4" t="s">
        <v>577</v>
      </c>
      <c r="J234" s="6"/>
      <c r="K234" s="4" t="s">
        <v>399</v>
      </c>
      <c r="L234" s="4" t="s">
        <v>5067</v>
      </c>
      <c r="M234" s="4" t="s">
        <v>336</v>
      </c>
      <c r="N234" s="4" t="s">
        <v>337</v>
      </c>
      <c r="O234" s="4">
        <v>63</v>
      </c>
      <c r="P234" s="4" t="s">
        <v>28</v>
      </c>
      <c r="Q234" s="4" t="s">
        <v>28</v>
      </c>
      <c r="R234" s="4" t="s">
        <v>354</v>
      </c>
      <c r="S234" s="4">
        <v>59</v>
      </c>
      <c r="T234" s="4" t="s">
        <v>338</v>
      </c>
      <c r="U234" s="4">
        <v>6</v>
      </c>
      <c r="V234" s="4" t="s">
        <v>5068</v>
      </c>
    </row>
    <row r="235" spans="1:22" ht="15.75" thickBot="1">
      <c r="A235" s="1">
        <v>225</v>
      </c>
      <c r="B235" t="s">
        <v>2784</v>
      </c>
      <c r="C235" s="3">
        <v>211</v>
      </c>
      <c r="D235" s="4">
        <v>2026</v>
      </c>
      <c r="E235" s="4" t="s">
        <v>1882</v>
      </c>
      <c r="F235" s="4" t="s">
        <v>61</v>
      </c>
      <c r="G235" s="4" t="s">
        <v>1739</v>
      </c>
      <c r="H235" s="4" t="s">
        <v>348</v>
      </c>
      <c r="I235" s="4" t="s">
        <v>577</v>
      </c>
      <c r="J235" s="6"/>
      <c r="K235" s="4" t="s">
        <v>399</v>
      </c>
      <c r="L235" s="4" t="s">
        <v>5067</v>
      </c>
      <c r="M235" s="4" t="s">
        <v>336</v>
      </c>
      <c r="N235" s="4" t="s">
        <v>337</v>
      </c>
      <c r="O235" s="4">
        <v>63</v>
      </c>
      <c r="P235" s="4" t="s">
        <v>28</v>
      </c>
      <c r="Q235" s="4" t="s">
        <v>28</v>
      </c>
      <c r="R235" s="4" t="s">
        <v>354</v>
      </c>
      <c r="S235" s="4">
        <v>59</v>
      </c>
      <c r="T235" s="4" t="s">
        <v>338</v>
      </c>
      <c r="U235" s="4">
        <v>6</v>
      </c>
      <c r="V235" s="4" t="s">
        <v>5068</v>
      </c>
    </row>
    <row r="236" spans="1:22" ht="15.75" thickBot="1">
      <c r="A236" s="1">
        <v>226</v>
      </c>
      <c r="B236" t="s">
        <v>2785</v>
      </c>
      <c r="C236" s="3">
        <v>211</v>
      </c>
      <c r="D236" s="4">
        <v>2026</v>
      </c>
      <c r="E236" s="4" t="s">
        <v>1941</v>
      </c>
      <c r="F236" s="4" t="s">
        <v>61</v>
      </c>
      <c r="G236" s="4" t="s">
        <v>1739</v>
      </c>
      <c r="H236" s="4" t="s">
        <v>348</v>
      </c>
      <c r="I236" s="4" t="s">
        <v>577</v>
      </c>
      <c r="J236" s="6"/>
      <c r="K236" s="4" t="s">
        <v>399</v>
      </c>
      <c r="L236" s="4" t="s">
        <v>5067</v>
      </c>
      <c r="M236" s="4" t="s">
        <v>336</v>
      </c>
      <c r="N236" s="4" t="s">
        <v>337</v>
      </c>
      <c r="O236" s="4">
        <v>63</v>
      </c>
      <c r="P236" s="4" t="s">
        <v>28</v>
      </c>
      <c r="Q236" s="4" t="s">
        <v>28</v>
      </c>
      <c r="R236" s="4" t="s">
        <v>354</v>
      </c>
      <c r="S236" s="4">
        <v>59</v>
      </c>
      <c r="T236" s="4" t="s">
        <v>338</v>
      </c>
      <c r="U236" s="4">
        <v>6</v>
      </c>
      <c r="V236" s="4" t="s">
        <v>5068</v>
      </c>
    </row>
    <row r="237" spans="1:22" ht="15.75" thickBot="1">
      <c r="A237" s="1">
        <v>227</v>
      </c>
      <c r="B237" t="s">
        <v>2786</v>
      </c>
      <c r="C237" s="3">
        <v>211</v>
      </c>
      <c r="D237" s="4">
        <v>2026</v>
      </c>
      <c r="E237" s="4" t="s">
        <v>1880</v>
      </c>
      <c r="F237" s="4" t="s">
        <v>61</v>
      </c>
      <c r="G237" s="4" t="s">
        <v>1739</v>
      </c>
      <c r="H237" s="4" t="s">
        <v>348</v>
      </c>
      <c r="I237" s="4" t="s">
        <v>577</v>
      </c>
      <c r="J237" s="6"/>
      <c r="K237" s="4" t="s">
        <v>399</v>
      </c>
      <c r="L237" s="4" t="s">
        <v>5067</v>
      </c>
      <c r="M237" s="4" t="s">
        <v>336</v>
      </c>
      <c r="N237" s="4" t="s">
        <v>337</v>
      </c>
      <c r="O237" s="4">
        <v>63</v>
      </c>
      <c r="P237" s="4" t="s">
        <v>28</v>
      </c>
      <c r="Q237" s="4" t="s">
        <v>28</v>
      </c>
      <c r="R237" s="4" t="s">
        <v>354</v>
      </c>
      <c r="S237" s="4">
        <v>59</v>
      </c>
      <c r="T237" s="4" t="s">
        <v>338</v>
      </c>
      <c r="U237" s="4">
        <v>6</v>
      </c>
      <c r="V237" s="4" t="s">
        <v>5068</v>
      </c>
    </row>
    <row r="238" spans="1:22" ht="15.75" thickBot="1">
      <c r="A238" s="1">
        <v>228</v>
      </c>
      <c r="B238" t="s">
        <v>2787</v>
      </c>
      <c r="C238" s="3">
        <v>211</v>
      </c>
      <c r="D238" s="4">
        <v>2026</v>
      </c>
      <c r="E238" s="4" t="s">
        <v>1947</v>
      </c>
      <c r="F238" s="4" t="s">
        <v>61</v>
      </c>
      <c r="G238" s="4" t="s">
        <v>1739</v>
      </c>
      <c r="H238" s="4" t="s">
        <v>348</v>
      </c>
      <c r="I238" s="4" t="s">
        <v>577</v>
      </c>
      <c r="J238" s="6"/>
      <c r="K238" s="4" t="s">
        <v>399</v>
      </c>
      <c r="L238" s="4" t="s">
        <v>5067</v>
      </c>
      <c r="M238" s="4" t="s">
        <v>336</v>
      </c>
      <c r="N238" s="4" t="s">
        <v>337</v>
      </c>
      <c r="O238" s="4">
        <v>63</v>
      </c>
      <c r="P238" s="4" t="s">
        <v>28</v>
      </c>
      <c r="Q238" s="4" t="s">
        <v>28</v>
      </c>
      <c r="R238" s="4" t="s">
        <v>354</v>
      </c>
      <c r="S238" s="4">
        <v>59</v>
      </c>
      <c r="T238" s="4" t="s">
        <v>338</v>
      </c>
      <c r="U238" s="4">
        <v>6</v>
      </c>
      <c r="V238" s="4" t="s">
        <v>5068</v>
      </c>
    </row>
    <row r="239" spans="1:22" ht="15.75" thickBot="1">
      <c r="A239" s="1">
        <v>229</v>
      </c>
      <c r="B239" t="s">
        <v>2788</v>
      </c>
      <c r="C239" s="3">
        <v>211</v>
      </c>
      <c r="D239" s="4">
        <v>2026</v>
      </c>
      <c r="E239" s="4" t="s">
        <v>1889</v>
      </c>
      <c r="F239" s="4" t="s">
        <v>61</v>
      </c>
      <c r="G239" s="4" t="s">
        <v>1737</v>
      </c>
      <c r="H239" s="4" t="s">
        <v>348</v>
      </c>
      <c r="I239" s="4" t="s">
        <v>577</v>
      </c>
      <c r="J239" s="6"/>
      <c r="K239" s="4" t="s">
        <v>399</v>
      </c>
      <c r="L239" s="4" t="s">
        <v>5067</v>
      </c>
      <c r="M239" s="4" t="s">
        <v>336</v>
      </c>
      <c r="N239" s="4" t="s">
        <v>337</v>
      </c>
      <c r="O239" s="4">
        <v>63</v>
      </c>
      <c r="P239" s="4" t="s">
        <v>28</v>
      </c>
      <c r="Q239" s="4" t="s">
        <v>28</v>
      </c>
      <c r="R239" s="4" t="s">
        <v>354</v>
      </c>
      <c r="S239" s="4">
        <v>59</v>
      </c>
      <c r="T239" s="4" t="s">
        <v>338</v>
      </c>
      <c r="U239" s="4">
        <v>6</v>
      </c>
      <c r="V239" s="4" t="s">
        <v>5068</v>
      </c>
    </row>
    <row r="240" spans="1:22" ht="15.75" thickBot="1">
      <c r="A240" s="1">
        <v>230</v>
      </c>
      <c r="B240" t="s">
        <v>2789</v>
      </c>
      <c r="C240" s="3">
        <v>211</v>
      </c>
      <c r="D240" s="4">
        <v>2026</v>
      </c>
      <c r="E240" s="4" t="s">
        <v>1899</v>
      </c>
      <c r="F240" s="4" t="s">
        <v>61</v>
      </c>
      <c r="G240" s="4" t="s">
        <v>1737</v>
      </c>
      <c r="H240" s="4" t="s">
        <v>348</v>
      </c>
      <c r="I240" s="4" t="s">
        <v>577</v>
      </c>
      <c r="J240" s="6"/>
      <c r="K240" s="4" t="s">
        <v>399</v>
      </c>
      <c r="L240" s="4" t="s">
        <v>5067</v>
      </c>
      <c r="M240" s="4" t="s">
        <v>336</v>
      </c>
      <c r="N240" s="4" t="s">
        <v>337</v>
      </c>
      <c r="O240" s="4">
        <v>63</v>
      </c>
      <c r="P240" s="4" t="s">
        <v>28</v>
      </c>
      <c r="Q240" s="4" t="s">
        <v>28</v>
      </c>
      <c r="R240" s="4" t="s">
        <v>354</v>
      </c>
      <c r="S240" s="4">
        <v>59</v>
      </c>
      <c r="T240" s="4" t="s">
        <v>338</v>
      </c>
      <c r="U240" s="4">
        <v>6</v>
      </c>
      <c r="V240" s="4" t="s">
        <v>5068</v>
      </c>
    </row>
    <row r="241" spans="1:22" ht="15.75" thickBot="1">
      <c r="A241" s="1">
        <v>231</v>
      </c>
      <c r="B241" t="s">
        <v>2790</v>
      </c>
      <c r="C241" s="3">
        <v>211</v>
      </c>
      <c r="D241" s="4">
        <v>2026</v>
      </c>
      <c r="E241" s="4" t="s">
        <v>1944</v>
      </c>
      <c r="F241" s="4" t="s">
        <v>61</v>
      </c>
      <c r="G241" s="4" t="s">
        <v>1737</v>
      </c>
      <c r="H241" s="4" t="s">
        <v>348</v>
      </c>
      <c r="I241" s="4" t="s">
        <v>577</v>
      </c>
      <c r="J241" s="6"/>
      <c r="K241" s="4" t="s">
        <v>399</v>
      </c>
      <c r="L241" s="4" t="s">
        <v>5067</v>
      </c>
      <c r="M241" s="4" t="s">
        <v>336</v>
      </c>
      <c r="N241" s="4" t="s">
        <v>337</v>
      </c>
      <c r="O241" s="4">
        <v>63</v>
      </c>
      <c r="P241" s="4" t="s">
        <v>28</v>
      </c>
      <c r="Q241" s="4" t="s">
        <v>28</v>
      </c>
      <c r="R241" s="4" t="s">
        <v>354</v>
      </c>
      <c r="S241" s="4">
        <v>59</v>
      </c>
      <c r="T241" s="4" t="s">
        <v>338</v>
      </c>
      <c r="U241" s="4">
        <v>6</v>
      </c>
      <c r="V241" s="4" t="s">
        <v>5068</v>
      </c>
    </row>
    <row r="242" spans="1:22" ht="15.75" thickBot="1">
      <c r="A242" s="1">
        <v>232</v>
      </c>
      <c r="B242" t="s">
        <v>2791</v>
      </c>
      <c r="C242" s="3">
        <v>211</v>
      </c>
      <c r="D242" s="4">
        <v>2026</v>
      </c>
      <c r="E242" s="4" t="s">
        <v>1903</v>
      </c>
      <c r="F242" s="4" t="s">
        <v>61</v>
      </c>
      <c r="G242" s="4" t="s">
        <v>1737</v>
      </c>
      <c r="H242" s="4" t="s">
        <v>348</v>
      </c>
      <c r="I242" s="4" t="s">
        <v>577</v>
      </c>
      <c r="J242" s="6"/>
      <c r="K242" s="4" t="s">
        <v>399</v>
      </c>
      <c r="L242" s="4" t="s">
        <v>5067</v>
      </c>
      <c r="M242" s="4" t="s">
        <v>336</v>
      </c>
      <c r="N242" s="4" t="s">
        <v>337</v>
      </c>
      <c r="O242" s="4">
        <v>63</v>
      </c>
      <c r="P242" s="4" t="s">
        <v>28</v>
      </c>
      <c r="Q242" s="4" t="s">
        <v>28</v>
      </c>
      <c r="R242" s="4" t="s">
        <v>354</v>
      </c>
      <c r="S242" s="4">
        <v>59</v>
      </c>
      <c r="T242" s="4" t="s">
        <v>338</v>
      </c>
      <c r="U242" s="4">
        <v>6</v>
      </c>
      <c r="V242" s="4" t="s">
        <v>5068</v>
      </c>
    </row>
    <row r="243" spans="1:22" ht="15.75" thickBot="1">
      <c r="A243" s="1">
        <v>233</v>
      </c>
      <c r="B243" t="s">
        <v>2792</v>
      </c>
      <c r="C243" s="3">
        <v>211</v>
      </c>
      <c r="D243" s="4">
        <v>2026</v>
      </c>
      <c r="E243" s="4" t="s">
        <v>1926</v>
      </c>
      <c r="F243" s="4" t="s">
        <v>61</v>
      </c>
      <c r="G243" s="4" t="s">
        <v>1739</v>
      </c>
      <c r="H243" s="4" t="s">
        <v>348</v>
      </c>
      <c r="I243" s="4" t="s">
        <v>577</v>
      </c>
      <c r="J243" s="6"/>
      <c r="K243" s="4" t="s">
        <v>399</v>
      </c>
      <c r="L243" s="4" t="s">
        <v>5067</v>
      </c>
      <c r="M243" s="4" t="s">
        <v>336</v>
      </c>
      <c r="N243" s="4" t="s">
        <v>337</v>
      </c>
      <c r="O243" s="4">
        <v>63</v>
      </c>
      <c r="P243" s="4" t="s">
        <v>28</v>
      </c>
      <c r="Q243" s="4" t="s">
        <v>28</v>
      </c>
      <c r="R243" s="4" t="s">
        <v>354</v>
      </c>
      <c r="S243" s="4">
        <v>59</v>
      </c>
      <c r="T243" s="4" t="s">
        <v>338</v>
      </c>
      <c r="U243" s="4">
        <v>6</v>
      </c>
      <c r="V243" s="4" t="s">
        <v>5068</v>
      </c>
    </row>
    <row r="244" spans="1:22" ht="15.75" thickBot="1">
      <c r="A244" s="1">
        <v>234</v>
      </c>
      <c r="B244" t="s">
        <v>2793</v>
      </c>
      <c r="C244" s="3">
        <v>211</v>
      </c>
      <c r="D244" s="4">
        <v>2026</v>
      </c>
      <c r="E244" s="4" t="s">
        <v>1983</v>
      </c>
      <c r="F244" s="4" t="s">
        <v>61</v>
      </c>
      <c r="G244" s="4" t="s">
        <v>1737</v>
      </c>
      <c r="H244" s="4" t="s">
        <v>348</v>
      </c>
      <c r="I244" s="4" t="s">
        <v>577</v>
      </c>
      <c r="J244" s="6"/>
      <c r="K244" s="4" t="s">
        <v>399</v>
      </c>
      <c r="L244" s="4" t="s">
        <v>5067</v>
      </c>
      <c r="M244" s="4" t="s">
        <v>336</v>
      </c>
      <c r="N244" s="4" t="s">
        <v>337</v>
      </c>
      <c r="O244" s="4">
        <v>63</v>
      </c>
      <c r="P244" s="4" t="s">
        <v>28</v>
      </c>
      <c r="Q244" s="4" t="s">
        <v>28</v>
      </c>
      <c r="R244" s="4" t="s">
        <v>354</v>
      </c>
      <c r="S244" s="4">
        <v>59</v>
      </c>
      <c r="T244" s="4" t="s">
        <v>338</v>
      </c>
      <c r="U244" s="4">
        <v>6</v>
      </c>
      <c r="V244" s="4" t="s">
        <v>5068</v>
      </c>
    </row>
    <row r="245" spans="1:22" ht="15.75" thickBot="1">
      <c r="A245" s="1">
        <v>235</v>
      </c>
      <c r="B245" t="s">
        <v>2794</v>
      </c>
      <c r="C245" s="3">
        <v>211</v>
      </c>
      <c r="D245" s="4">
        <v>2026</v>
      </c>
      <c r="E245" s="4" t="s">
        <v>1857</v>
      </c>
      <c r="F245" s="4" t="s">
        <v>61</v>
      </c>
      <c r="G245" s="4" t="s">
        <v>1739</v>
      </c>
      <c r="H245" s="4" t="s">
        <v>348</v>
      </c>
      <c r="I245" s="4" t="s">
        <v>577</v>
      </c>
      <c r="J245" s="6"/>
      <c r="K245" s="4" t="s">
        <v>399</v>
      </c>
      <c r="L245" s="4" t="s">
        <v>5067</v>
      </c>
      <c r="M245" s="4" t="s">
        <v>336</v>
      </c>
      <c r="N245" s="4" t="s">
        <v>337</v>
      </c>
      <c r="O245" s="4">
        <v>63</v>
      </c>
      <c r="P245" s="4" t="s">
        <v>28</v>
      </c>
      <c r="Q245" s="4" t="s">
        <v>28</v>
      </c>
      <c r="R245" s="4" t="s">
        <v>354</v>
      </c>
      <c r="S245" s="4">
        <v>59</v>
      </c>
      <c r="T245" s="4" t="s">
        <v>338</v>
      </c>
      <c r="U245" s="4">
        <v>6</v>
      </c>
      <c r="V245" s="4" t="s">
        <v>5068</v>
      </c>
    </row>
    <row r="246" spans="1:22" ht="15.75" thickBot="1">
      <c r="A246" s="1">
        <v>236</v>
      </c>
      <c r="B246" t="s">
        <v>2795</v>
      </c>
      <c r="C246" s="3">
        <v>211</v>
      </c>
      <c r="D246" s="4">
        <v>2026</v>
      </c>
      <c r="E246" s="4" t="s">
        <v>1868</v>
      </c>
      <c r="F246" s="4" t="s">
        <v>61</v>
      </c>
      <c r="G246" s="4" t="s">
        <v>1739</v>
      </c>
      <c r="H246" s="4" t="s">
        <v>348</v>
      </c>
      <c r="I246" s="4" t="s">
        <v>577</v>
      </c>
      <c r="J246" s="6"/>
      <c r="K246" s="4" t="s">
        <v>399</v>
      </c>
      <c r="L246" s="4" t="s">
        <v>5067</v>
      </c>
      <c r="M246" s="4" t="s">
        <v>336</v>
      </c>
      <c r="N246" s="4" t="s">
        <v>337</v>
      </c>
      <c r="O246" s="4">
        <v>63</v>
      </c>
      <c r="P246" s="4" t="s">
        <v>28</v>
      </c>
      <c r="Q246" s="4" t="s">
        <v>28</v>
      </c>
      <c r="R246" s="4" t="s">
        <v>354</v>
      </c>
      <c r="S246" s="4">
        <v>59</v>
      </c>
      <c r="T246" s="4" t="s">
        <v>338</v>
      </c>
      <c r="U246" s="4">
        <v>6</v>
      </c>
      <c r="V246" s="4" t="s">
        <v>5068</v>
      </c>
    </row>
    <row r="247" spans="1:22" ht="15.75" thickBot="1">
      <c r="A247" s="1">
        <v>237</v>
      </c>
      <c r="B247" t="s">
        <v>2796</v>
      </c>
      <c r="C247" s="3">
        <v>211</v>
      </c>
      <c r="D247" s="4">
        <v>2026</v>
      </c>
      <c r="E247" s="4" t="s">
        <v>1858</v>
      </c>
      <c r="F247" s="4" t="s">
        <v>61</v>
      </c>
      <c r="G247" s="4" t="s">
        <v>1739</v>
      </c>
      <c r="H247" s="4" t="s">
        <v>348</v>
      </c>
      <c r="I247" s="4" t="s">
        <v>577</v>
      </c>
      <c r="J247" s="6"/>
      <c r="K247" s="4" t="s">
        <v>399</v>
      </c>
      <c r="L247" s="4" t="s">
        <v>5067</v>
      </c>
      <c r="M247" s="4" t="s">
        <v>336</v>
      </c>
      <c r="N247" s="4" t="s">
        <v>337</v>
      </c>
      <c r="O247" s="4">
        <v>63</v>
      </c>
      <c r="P247" s="4" t="s">
        <v>28</v>
      </c>
      <c r="Q247" s="4" t="s">
        <v>28</v>
      </c>
      <c r="R247" s="4" t="s">
        <v>354</v>
      </c>
      <c r="S247" s="4">
        <v>59</v>
      </c>
      <c r="T247" s="4" t="s">
        <v>338</v>
      </c>
      <c r="U247" s="4">
        <v>6</v>
      </c>
      <c r="V247" s="4" t="s">
        <v>5068</v>
      </c>
    </row>
    <row r="248" spans="1:22" ht="15.75" thickBot="1">
      <c r="A248" s="1">
        <v>238</v>
      </c>
      <c r="B248" t="s">
        <v>2797</v>
      </c>
      <c r="C248" s="3">
        <v>211</v>
      </c>
      <c r="D248" s="4">
        <v>2026</v>
      </c>
      <c r="E248" s="4" t="s">
        <v>1883</v>
      </c>
      <c r="F248" s="4" t="s">
        <v>61</v>
      </c>
      <c r="G248" s="4" t="s">
        <v>1739</v>
      </c>
      <c r="H248" s="4" t="s">
        <v>348</v>
      </c>
      <c r="I248" s="4" t="s">
        <v>577</v>
      </c>
      <c r="J248" s="6"/>
      <c r="K248" s="4" t="s">
        <v>399</v>
      </c>
      <c r="L248" s="4" t="s">
        <v>5067</v>
      </c>
      <c r="M248" s="4" t="s">
        <v>336</v>
      </c>
      <c r="N248" s="4" t="s">
        <v>337</v>
      </c>
      <c r="O248" s="4">
        <v>63</v>
      </c>
      <c r="P248" s="4" t="s">
        <v>28</v>
      </c>
      <c r="Q248" s="4" t="s">
        <v>28</v>
      </c>
      <c r="R248" s="4" t="s">
        <v>354</v>
      </c>
      <c r="S248" s="4">
        <v>59</v>
      </c>
      <c r="T248" s="4" t="s">
        <v>338</v>
      </c>
      <c r="U248" s="4">
        <v>6</v>
      </c>
      <c r="V248" s="4" t="s">
        <v>5068</v>
      </c>
    </row>
    <row r="249" spans="1:22" ht="15.75" thickBot="1">
      <c r="A249" s="1">
        <v>239</v>
      </c>
      <c r="B249" t="s">
        <v>2798</v>
      </c>
      <c r="C249" s="3">
        <v>211</v>
      </c>
      <c r="D249" s="4">
        <v>2026</v>
      </c>
      <c r="E249" s="4" t="s">
        <v>1877</v>
      </c>
      <c r="F249" s="4" t="s">
        <v>61</v>
      </c>
      <c r="G249" s="4" t="s">
        <v>1739</v>
      </c>
      <c r="H249" s="4" t="s">
        <v>348</v>
      </c>
      <c r="I249" s="4" t="s">
        <v>577</v>
      </c>
      <c r="J249" s="6"/>
      <c r="K249" s="4" t="s">
        <v>399</v>
      </c>
      <c r="L249" s="4" t="s">
        <v>5067</v>
      </c>
      <c r="M249" s="4" t="s">
        <v>336</v>
      </c>
      <c r="N249" s="4" t="s">
        <v>337</v>
      </c>
      <c r="O249" s="4">
        <v>63</v>
      </c>
      <c r="P249" s="4" t="s">
        <v>28</v>
      </c>
      <c r="Q249" s="4" t="s">
        <v>28</v>
      </c>
      <c r="R249" s="4" t="s">
        <v>354</v>
      </c>
      <c r="S249" s="4">
        <v>59</v>
      </c>
      <c r="T249" s="4" t="s">
        <v>338</v>
      </c>
      <c r="U249" s="4">
        <v>6</v>
      </c>
      <c r="V249" s="4" t="s">
        <v>5068</v>
      </c>
    </row>
    <row r="250" spans="1:22" ht="15.75" thickBot="1">
      <c r="A250" s="1">
        <v>240</v>
      </c>
      <c r="B250" t="s">
        <v>2799</v>
      </c>
      <c r="C250" s="3">
        <v>211</v>
      </c>
      <c r="D250" s="4">
        <v>2026</v>
      </c>
      <c r="E250" s="4" t="s">
        <v>1908</v>
      </c>
      <c r="F250" s="4" t="s">
        <v>61</v>
      </c>
      <c r="G250" s="4" t="s">
        <v>1737</v>
      </c>
      <c r="H250" s="4" t="s">
        <v>348</v>
      </c>
      <c r="I250" s="4" t="s">
        <v>577</v>
      </c>
      <c r="J250" s="6"/>
      <c r="K250" s="4" t="s">
        <v>399</v>
      </c>
      <c r="L250" s="4" t="s">
        <v>5067</v>
      </c>
      <c r="M250" s="4" t="s">
        <v>336</v>
      </c>
      <c r="N250" s="4" t="s">
        <v>337</v>
      </c>
      <c r="O250" s="4">
        <v>63</v>
      </c>
      <c r="P250" s="4" t="s">
        <v>28</v>
      </c>
      <c r="Q250" s="4" t="s">
        <v>28</v>
      </c>
      <c r="R250" s="4" t="s">
        <v>354</v>
      </c>
      <c r="S250" s="4">
        <v>59</v>
      </c>
      <c r="T250" s="4" t="s">
        <v>338</v>
      </c>
      <c r="U250" s="4">
        <v>6</v>
      </c>
      <c r="V250" s="4" t="s">
        <v>5068</v>
      </c>
    </row>
    <row r="251" spans="1:22" ht="15.75" thickBot="1">
      <c r="A251" s="1">
        <v>241</v>
      </c>
      <c r="B251" t="s">
        <v>2800</v>
      </c>
      <c r="C251" s="3">
        <v>211</v>
      </c>
      <c r="D251" s="4">
        <v>2026</v>
      </c>
      <c r="E251" s="4" t="s">
        <v>1936</v>
      </c>
      <c r="F251" s="4" t="s">
        <v>61</v>
      </c>
      <c r="G251" s="4" t="s">
        <v>1737</v>
      </c>
      <c r="H251" s="4" t="s">
        <v>348</v>
      </c>
      <c r="I251" s="4" t="s">
        <v>577</v>
      </c>
      <c r="J251" s="6"/>
      <c r="K251" s="4" t="s">
        <v>399</v>
      </c>
      <c r="L251" s="4" t="s">
        <v>5067</v>
      </c>
      <c r="M251" s="4" t="s">
        <v>336</v>
      </c>
      <c r="N251" s="4" t="s">
        <v>337</v>
      </c>
      <c r="O251" s="4">
        <v>63</v>
      </c>
      <c r="P251" s="4" t="s">
        <v>28</v>
      </c>
      <c r="Q251" s="4" t="s">
        <v>28</v>
      </c>
      <c r="R251" s="4" t="s">
        <v>354</v>
      </c>
      <c r="S251" s="4">
        <v>59</v>
      </c>
      <c r="T251" s="4" t="s">
        <v>338</v>
      </c>
      <c r="U251" s="4">
        <v>6</v>
      </c>
      <c r="V251" s="4" t="s">
        <v>5068</v>
      </c>
    </row>
    <row r="252" spans="1:22" ht="15.75" thickBot="1">
      <c r="A252" s="1">
        <v>242</v>
      </c>
      <c r="B252" t="s">
        <v>2801</v>
      </c>
      <c r="C252" s="3">
        <v>211</v>
      </c>
      <c r="D252" s="4">
        <v>2026</v>
      </c>
      <c r="E252" s="4" t="s">
        <v>1873</v>
      </c>
      <c r="F252" s="4" t="s">
        <v>61</v>
      </c>
      <c r="G252" s="4" t="s">
        <v>1739</v>
      </c>
      <c r="H252" s="4" t="s">
        <v>348</v>
      </c>
      <c r="I252" s="4" t="s">
        <v>577</v>
      </c>
      <c r="J252" s="6"/>
      <c r="K252" s="4" t="s">
        <v>399</v>
      </c>
      <c r="L252" s="4" t="s">
        <v>5067</v>
      </c>
      <c r="M252" s="4" t="s">
        <v>336</v>
      </c>
      <c r="N252" s="4" t="s">
        <v>337</v>
      </c>
      <c r="O252" s="4">
        <v>63</v>
      </c>
      <c r="P252" s="4" t="s">
        <v>28</v>
      </c>
      <c r="Q252" s="4" t="s">
        <v>28</v>
      </c>
      <c r="R252" s="4" t="s">
        <v>354</v>
      </c>
      <c r="S252" s="4">
        <v>59</v>
      </c>
      <c r="T252" s="4" t="s">
        <v>338</v>
      </c>
      <c r="U252" s="4">
        <v>6</v>
      </c>
      <c r="V252" s="4" t="s">
        <v>5068</v>
      </c>
    </row>
    <row r="253" spans="1:22" ht="15.75" thickBot="1">
      <c r="A253" s="1">
        <v>243</v>
      </c>
      <c r="B253" t="s">
        <v>2802</v>
      </c>
      <c r="C253" s="3">
        <v>211</v>
      </c>
      <c r="D253" s="4">
        <v>2026</v>
      </c>
      <c r="E253" s="4" t="s">
        <v>1933</v>
      </c>
      <c r="F253" s="4" t="s">
        <v>61</v>
      </c>
      <c r="G253" s="4" t="s">
        <v>1739</v>
      </c>
      <c r="H253" s="4" t="s">
        <v>348</v>
      </c>
      <c r="I253" s="4" t="s">
        <v>577</v>
      </c>
      <c r="J253" s="6"/>
      <c r="K253" s="4" t="s">
        <v>399</v>
      </c>
      <c r="L253" s="4" t="s">
        <v>5067</v>
      </c>
      <c r="M253" s="4" t="s">
        <v>336</v>
      </c>
      <c r="N253" s="4" t="s">
        <v>337</v>
      </c>
      <c r="O253" s="4">
        <v>63</v>
      </c>
      <c r="P253" s="4" t="s">
        <v>28</v>
      </c>
      <c r="Q253" s="4" t="s">
        <v>28</v>
      </c>
      <c r="R253" s="4" t="s">
        <v>354</v>
      </c>
      <c r="S253" s="4">
        <v>59</v>
      </c>
      <c r="T253" s="4" t="s">
        <v>338</v>
      </c>
      <c r="U253" s="4">
        <v>6</v>
      </c>
      <c r="V253" s="4" t="s">
        <v>5068</v>
      </c>
    </row>
    <row r="254" spans="1:22" ht="15.75" thickBot="1">
      <c r="A254" s="1">
        <v>244</v>
      </c>
      <c r="B254" t="s">
        <v>2803</v>
      </c>
      <c r="C254" s="3">
        <v>211</v>
      </c>
      <c r="D254" s="4">
        <v>2026</v>
      </c>
      <c r="E254" s="4" t="s">
        <v>1922</v>
      </c>
      <c r="F254" s="4" t="s">
        <v>61</v>
      </c>
      <c r="G254" s="4" t="s">
        <v>1737</v>
      </c>
      <c r="H254" s="4" t="s">
        <v>348</v>
      </c>
      <c r="I254" s="4" t="s">
        <v>577</v>
      </c>
      <c r="J254" s="6"/>
      <c r="K254" s="4" t="s">
        <v>399</v>
      </c>
      <c r="L254" s="4" t="s">
        <v>5067</v>
      </c>
      <c r="M254" s="4" t="s">
        <v>336</v>
      </c>
      <c r="N254" s="4" t="s">
        <v>337</v>
      </c>
      <c r="O254" s="4">
        <v>63</v>
      </c>
      <c r="P254" s="4" t="s">
        <v>28</v>
      </c>
      <c r="Q254" s="4" t="s">
        <v>28</v>
      </c>
      <c r="R254" s="4" t="s">
        <v>354</v>
      </c>
      <c r="S254" s="4">
        <v>59</v>
      </c>
      <c r="T254" s="4" t="s">
        <v>338</v>
      </c>
      <c r="U254" s="4">
        <v>6</v>
      </c>
      <c r="V254" s="4" t="s">
        <v>5068</v>
      </c>
    </row>
    <row r="255" spans="1:22" ht="15.75" thickBot="1">
      <c r="A255" s="1">
        <v>245</v>
      </c>
      <c r="B255" t="s">
        <v>2804</v>
      </c>
      <c r="C255" s="3">
        <v>211</v>
      </c>
      <c r="D255" s="4">
        <v>2026</v>
      </c>
      <c r="E255" s="4" t="s">
        <v>1909</v>
      </c>
      <c r="F255" s="4" t="s">
        <v>61</v>
      </c>
      <c r="G255" s="4" t="s">
        <v>1737</v>
      </c>
      <c r="H255" s="4" t="s">
        <v>348</v>
      </c>
      <c r="I255" s="4" t="s">
        <v>577</v>
      </c>
      <c r="J255" s="6"/>
      <c r="K255" s="4" t="s">
        <v>399</v>
      </c>
      <c r="L255" s="4" t="s">
        <v>5067</v>
      </c>
      <c r="M255" s="4" t="s">
        <v>336</v>
      </c>
      <c r="N255" s="4" t="s">
        <v>337</v>
      </c>
      <c r="O255" s="4">
        <v>63</v>
      </c>
      <c r="P255" s="4" t="s">
        <v>28</v>
      </c>
      <c r="Q255" s="4" t="s">
        <v>28</v>
      </c>
      <c r="R255" s="4" t="s">
        <v>354</v>
      </c>
      <c r="S255" s="4">
        <v>59</v>
      </c>
      <c r="T255" s="4" t="s">
        <v>338</v>
      </c>
      <c r="U255" s="4">
        <v>6</v>
      </c>
      <c r="V255" s="4" t="s">
        <v>5068</v>
      </c>
    </row>
    <row r="256" spans="1:22" ht="15.75" thickBot="1">
      <c r="A256" s="1">
        <v>246</v>
      </c>
      <c r="B256" t="s">
        <v>2805</v>
      </c>
      <c r="C256" s="3">
        <v>211</v>
      </c>
      <c r="D256" s="4">
        <v>2026</v>
      </c>
      <c r="E256" s="4" t="s">
        <v>1865</v>
      </c>
      <c r="F256" s="4" t="s">
        <v>61</v>
      </c>
      <c r="G256" s="4" t="s">
        <v>1739</v>
      </c>
      <c r="H256" s="4" t="s">
        <v>348</v>
      </c>
      <c r="I256" s="4" t="s">
        <v>577</v>
      </c>
      <c r="J256" s="6"/>
      <c r="K256" s="4" t="s">
        <v>399</v>
      </c>
      <c r="L256" s="4" t="s">
        <v>5067</v>
      </c>
      <c r="M256" s="4" t="s">
        <v>336</v>
      </c>
      <c r="N256" s="4" t="s">
        <v>337</v>
      </c>
      <c r="O256" s="4">
        <v>63</v>
      </c>
      <c r="P256" s="4" t="s">
        <v>28</v>
      </c>
      <c r="Q256" s="4" t="s">
        <v>28</v>
      </c>
      <c r="R256" s="4" t="s">
        <v>354</v>
      </c>
      <c r="S256" s="4">
        <v>59</v>
      </c>
      <c r="T256" s="4" t="s">
        <v>338</v>
      </c>
      <c r="U256" s="4">
        <v>6</v>
      </c>
      <c r="V256" s="4" t="s">
        <v>5068</v>
      </c>
    </row>
    <row r="257" spans="1:22" ht="15.75" thickBot="1">
      <c r="A257" s="1">
        <v>247</v>
      </c>
      <c r="B257" t="s">
        <v>2806</v>
      </c>
      <c r="C257" s="3">
        <v>211</v>
      </c>
      <c r="D257" s="4">
        <v>2026</v>
      </c>
      <c r="E257" s="4" t="s">
        <v>1929</v>
      </c>
      <c r="F257" s="4" t="s">
        <v>61</v>
      </c>
      <c r="G257" s="4" t="s">
        <v>1739</v>
      </c>
      <c r="H257" s="4" t="s">
        <v>348</v>
      </c>
      <c r="I257" s="4" t="s">
        <v>577</v>
      </c>
      <c r="J257" s="6"/>
      <c r="K257" s="4" t="s">
        <v>399</v>
      </c>
      <c r="L257" s="4" t="s">
        <v>5067</v>
      </c>
      <c r="M257" s="4" t="s">
        <v>336</v>
      </c>
      <c r="N257" s="4" t="s">
        <v>337</v>
      </c>
      <c r="O257" s="4">
        <v>63</v>
      </c>
      <c r="P257" s="4" t="s">
        <v>28</v>
      </c>
      <c r="Q257" s="4" t="s">
        <v>28</v>
      </c>
      <c r="R257" s="4" t="s">
        <v>354</v>
      </c>
      <c r="S257" s="4">
        <v>59</v>
      </c>
      <c r="T257" s="4" t="s">
        <v>338</v>
      </c>
      <c r="U257" s="4">
        <v>6</v>
      </c>
      <c r="V257" s="4" t="s">
        <v>5068</v>
      </c>
    </row>
    <row r="258" spans="1:22" ht="15.75" thickBot="1">
      <c r="A258" s="1">
        <v>248</v>
      </c>
      <c r="B258" t="s">
        <v>2807</v>
      </c>
      <c r="C258" s="3">
        <v>211</v>
      </c>
      <c r="D258" s="4">
        <v>2026</v>
      </c>
      <c r="E258" s="4" t="s">
        <v>1945</v>
      </c>
      <c r="F258" s="4" t="s">
        <v>61</v>
      </c>
      <c r="G258" s="4" t="s">
        <v>1737</v>
      </c>
      <c r="H258" s="4" t="s">
        <v>348</v>
      </c>
      <c r="I258" s="4" t="s">
        <v>577</v>
      </c>
      <c r="J258" s="6"/>
      <c r="K258" s="4" t="s">
        <v>399</v>
      </c>
      <c r="L258" s="4" t="s">
        <v>5067</v>
      </c>
      <c r="M258" s="4" t="s">
        <v>336</v>
      </c>
      <c r="N258" s="4" t="s">
        <v>337</v>
      </c>
      <c r="O258" s="4">
        <v>63</v>
      </c>
      <c r="P258" s="4" t="s">
        <v>28</v>
      </c>
      <c r="Q258" s="4" t="s">
        <v>28</v>
      </c>
      <c r="R258" s="4" t="s">
        <v>354</v>
      </c>
      <c r="S258" s="4">
        <v>59</v>
      </c>
      <c r="T258" s="4" t="s">
        <v>338</v>
      </c>
      <c r="U258" s="4">
        <v>6</v>
      </c>
      <c r="V258" s="4" t="s">
        <v>5068</v>
      </c>
    </row>
    <row r="259" spans="1:22" ht="15.75" thickBot="1">
      <c r="A259" s="1">
        <v>249</v>
      </c>
      <c r="B259" t="s">
        <v>2808</v>
      </c>
      <c r="C259" s="3">
        <v>211</v>
      </c>
      <c r="D259" s="4">
        <v>2026</v>
      </c>
      <c r="E259" s="4" t="s">
        <v>1946</v>
      </c>
      <c r="F259" s="4" t="s">
        <v>61</v>
      </c>
      <c r="G259" s="4" t="s">
        <v>1739</v>
      </c>
      <c r="H259" s="4" t="s">
        <v>348</v>
      </c>
      <c r="I259" s="4" t="s">
        <v>577</v>
      </c>
      <c r="J259" s="6"/>
      <c r="K259" s="4" t="s">
        <v>399</v>
      </c>
      <c r="L259" s="4" t="s">
        <v>5067</v>
      </c>
      <c r="M259" s="4" t="s">
        <v>336</v>
      </c>
      <c r="N259" s="4" t="s">
        <v>337</v>
      </c>
      <c r="O259" s="4">
        <v>63</v>
      </c>
      <c r="P259" s="4" t="s">
        <v>28</v>
      </c>
      <c r="Q259" s="4" t="s">
        <v>28</v>
      </c>
      <c r="R259" s="4" t="s">
        <v>354</v>
      </c>
      <c r="S259" s="4">
        <v>59</v>
      </c>
      <c r="T259" s="4" t="s">
        <v>338</v>
      </c>
      <c r="U259" s="4">
        <v>6</v>
      </c>
      <c r="V259" s="4" t="s">
        <v>5068</v>
      </c>
    </row>
    <row r="260" spans="1:22" ht="15.75" thickBot="1">
      <c r="A260" s="1">
        <v>250</v>
      </c>
      <c r="B260" t="s">
        <v>2809</v>
      </c>
      <c r="C260" s="3">
        <v>211</v>
      </c>
      <c r="D260" s="4">
        <v>2026</v>
      </c>
      <c r="E260" s="4" t="s">
        <v>1931</v>
      </c>
      <c r="F260" s="4" t="s">
        <v>61</v>
      </c>
      <c r="G260" s="4" t="s">
        <v>1737</v>
      </c>
      <c r="H260" s="4" t="s">
        <v>348</v>
      </c>
      <c r="I260" s="4" t="s">
        <v>577</v>
      </c>
      <c r="J260" s="6"/>
      <c r="K260" s="4" t="s">
        <v>399</v>
      </c>
      <c r="L260" s="4" t="s">
        <v>5067</v>
      </c>
      <c r="M260" s="4" t="s">
        <v>336</v>
      </c>
      <c r="N260" s="4" t="s">
        <v>337</v>
      </c>
      <c r="O260" s="4">
        <v>63</v>
      </c>
      <c r="P260" s="4" t="s">
        <v>28</v>
      </c>
      <c r="Q260" s="4" t="s">
        <v>28</v>
      </c>
      <c r="R260" s="4" t="s">
        <v>354</v>
      </c>
      <c r="S260" s="4">
        <v>59</v>
      </c>
      <c r="T260" s="4" t="s">
        <v>338</v>
      </c>
      <c r="U260" s="4">
        <v>6</v>
      </c>
      <c r="V260" s="4" t="s">
        <v>5068</v>
      </c>
    </row>
    <row r="261" spans="1:22" ht="15.75" thickBot="1">
      <c r="A261" s="1">
        <v>251</v>
      </c>
      <c r="B261" t="s">
        <v>2810</v>
      </c>
      <c r="C261" s="3">
        <v>211</v>
      </c>
      <c r="D261" s="4">
        <v>2026</v>
      </c>
      <c r="E261" s="4" t="s">
        <v>1940</v>
      </c>
      <c r="F261" s="4" t="s">
        <v>61</v>
      </c>
      <c r="G261" s="4" t="s">
        <v>1739</v>
      </c>
      <c r="H261" s="4" t="s">
        <v>348</v>
      </c>
      <c r="I261" s="4" t="s">
        <v>577</v>
      </c>
      <c r="J261" s="6"/>
      <c r="K261" s="4" t="s">
        <v>399</v>
      </c>
      <c r="L261" s="4" t="s">
        <v>5067</v>
      </c>
      <c r="M261" s="4" t="s">
        <v>336</v>
      </c>
      <c r="N261" s="4" t="s">
        <v>337</v>
      </c>
      <c r="O261" s="4">
        <v>63</v>
      </c>
      <c r="P261" s="4" t="s">
        <v>28</v>
      </c>
      <c r="Q261" s="4" t="s">
        <v>28</v>
      </c>
      <c r="R261" s="4" t="s">
        <v>354</v>
      </c>
      <c r="S261" s="4">
        <v>59</v>
      </c>
      <c r="T261" s="4" t="s">
        <v>338</v>
      </c>
      <c r="U261" s="4">
        <v>6</v>
      </c>
      <c r="V261" s="4" t="s">
        <v>5068</v>
      </c>
    </row>
    <row r="262" spans="1:22" ht="15.75" thickBot="1">
      <c r="A262" s="1">
        <v>252</v>
      </c>
      <c r="B262" t="s">
        <v>2811</v>
      </c>
      <c r="C262" s="3">
        <v>211</v>
      </c>
      <c r="D262" s="4">
        <v>2026</v>
      </c>
      <c r="E262" s="4" t="s">
        <v>1928</v>
      </c>
      <c r="F262" s="4" t="s">
        <v>61</v>
      </c>
      <c r="G262" s="4" t="s">
        <v>1739</v>
      </c>
      <c r="H262" s="4" t="s">
        <v>348</v>
      </c>
      <c r="I262" s="4" t="s">
        <v>577</v>
      </c>
      <c r="J262" s="6"/>
      <c r="K262" s="4" t="s">
        <v>399</v>
      </c>
      <c r="L262" s="4" t="s">
        <v>5067</v>
      </c>
      <c r="M262" s="4" t="s">
        <v>336</v>
      </c>
      <c r="N262" s="4" t="s">
        <v>337</v>
      </c>
      <c r="O262" s="4">
        <v>63</v>
      </c>
      <c r="P262" s="4" t="s">
        <v>28</v>
      </c>
      <c r="Q262" s="4" t="s">
        <v>28</v>
      </c>
      <c r="R262" s="4" t="s">
        <v>354</v>
      </c>
      <c r="S262" s="4">
        <v>59</v>
      </c>
      <c r="T262" s="4" t="s">
        <v>338</v>
      </c>
      <c r="U262" s="4">
        <v>6</v>
      </c>
      <c r="V262" s="4" t="s">
        <v>5068</v>
      </c>
    </row>
    <row r="263" spans="1:22" ht="15.75" thickBot="1">
      <c r="A263" s="1">
        <v>253</v>
      </c>
      <c r="B263" t="s">
        <v>2812</v>
      </c>
      <c r="C263" s="3">
        <v>211</v>
      </c>
      <c r="D263" s="4">
        <v>2026</v>
      </c>
      <c r="E263" s="4" t="s">
        <v>1896</v>
      </c>
      <c r="F263" s="4" t="s">
        <v>61</v>
      </c>
      <c r="G263" s="4" t="s">
        <v>1737</v>
      </c>
      <c r="H263" s="4" t="s">
        <v>348</v>
      </c>
      <c r="I263" s="4" t="s">
        <v>577</v>
      </c>
      <c r="J263" s="6"/>
      <c r="K263" s="4" t="s">
        <v>399</v>
      </c>
      <c r="L263" s="4" t="s">
        <v>5067</v>
      </c>
      <c r="M263" s="4" t="s">
        <v>336</v>
      </c>
      <c r="N263" s="4" t="s">
        <v>337</v>
      </c>
      <c r="O263" s="4">
        <v>63</v>
      </c>
      <c r="P263" s="4" t="s">
        <v>28</v>
      </c>
      <c r="Q263" s="4" t="s">
        <v>28</v>
      </c>
      <c r="R263" s="4" t="s">
        <v>354</v>
      </c>
      <c r="S263" s="4">
        <v>59</v>
      </c>
      <c r="T263" s="4" t="s">
        <v>338</v>
      </c>
      <c r="U263" s="4">
        <v>6</v>
      </c>
      <c r="V263" s="4" t="s">
        <v>5068</v>
      </c>
    </row>
    <row r="264" spans="1:22" ht="15.75" thickBot="1">
      <c r="A264" s="1">
        <v>254</v>
      </c>
      <c r="B264" t="s">
        <v>2813</v>
      </c>
      <c r="C264" s="3">
        <v>211</v>
      </c>
      <c r="D264" s="4">
        <v>2026</v>
      </c>
      <c r="E264" s="4" t="s">
        <v>1869</v>
      </c>
      <c r="F264" s="4" t="s">
        <v>61</v>
      </c>
      <c r="G264" s="4" t="s">
        <v>1739</v>
      </c>
      <c r="H264" s="4" t="s">
        <v>348</v>
      </c>
      <c r="I264" s="4" t="s">
        <v>577</v>
      </c>
      <c r="J264" s="6"/>
      <c r="K264" s="4" t="s">
        <v>399</v>
      </c>
      <c r="L264" s="4" t="s">
        <v>5067</v>
      </c>
      <c r="M264" s="4" t="s">
        <v>336</v>
      </c>
      <c r="N264" s="4" t="s">
        <v>337</v>
      </c>
      <c r="O264" s="4">
        <v>63</v>
      </c>
      <c r="P264" s="4" t="s">
        <v>28</v>
      </c>
      <c r="Q264" s="4" t="s">
        <v>28</v>
      </c>
      <c r="R264" s="4" t="s">
        <v>354</v>
      </c>
      <c r="S264" s="4">
        <v>59</v>
      </c>
      <c r="T264" s="4" t="s">
        <v>338</v>
      </c>
      <c r="U264" s="4">
        <v>6</v>
      </c>
      <c r="V264" s="4" t="s">
        <v>5068</v>
      </c>
    </row>
    <row r="265" spans="1:22" ht="15.75" thickBot="1">
      <c r="A265" s="1">
        <v>255</v>
      </c>
      <c r="B265" t="s">
        <v>2814</v>
      </c>
      <c r="C265" s="3">
        <v>211</v>
      </c>
      <c r="D265" s="4">
        <v>2026</v>
      </c>
      <c r="E265" s="4" t="s">
        <v>1950</v>
      </c>
      <c r="F265" s="4" t="s">
        <v>61</v>
      </c>
      <c r="G265" s="4" t="s">
        <v>1737</v>
      </c>
      <c r="H265" s="4" t="s">
        <v>348</v>
      </c>
      <c r="I265" s="4" t="s">
        <v>577</v>
      </c>
      <c r="J265" s="6"/>
      <c r="K265" s="4" t="s">
        <v>399</v>
      </c>
      <c r="L265" s="4" t="s">
        <v>5067</v>
      </c>
      <c r="M265" s="4" t="s">
        <v>336</v>
      </c>
      <c r="N265" s="4" t="s">
        <v>337</v>
      </c>
      <c r="O265" s="4">
        <v>63</v>
      </c>
      <c r="P265" s="4" t="s">
        <v>28</v>
      </c>
      <c r="Q265" s="4" t="s">
        <v>28</v>
      </c>
      <c r="R265" s="4" t="s">
        <v>354</v>
      </c>
      <c r="S265" s="4">
        <v>59</v>
      </c>
      <c r="T265" s="4" t="s">
        <v>338</v>
      </c>
      <c r="U265" s="4">
        <v>6</v>
      </c>
      <c r="V265" s="4" t="s">
        <v>5068</v>
      </c>
    </row>
    <row r="266" spans="1:22" ht="15.75" thickBot="1">
      <c r="A266" s="1">
        <v>256</v>
      </c>
      <c r="B266" t="s">
        <v>2815</v>
      </c>
      <c r="C266" s="3">
        <v>211</v>
      </c>
      <c r="D266" s="4">
        <v>2026</v>
      </c>
      <c r="E266" s="4" t="s">
        <v>1939</v>
      </c>
      <c r="F266" s="4" t="s">
        <v>61</v>
      </c>
      <c r="G266" s="4" t="s">
        <v>1737</v>
      </c>
      <c r="H266" s="4" t="s">
        <v>348</v>
      </c>
      <c r="I266" s="4" t="s">
        <v>577</v>
      </c>
      <c r="J266" s="6"/>
      <c r="K266" s="4" t="s">
        <v>399</v>
      </c>
      <c r="L266" s="4" t="s">
        <v>5067</v>
      </c>
      <c r="M266" s="4" t="s">
        <v>336</v>
      </c>
      <c r="N266" s="4" t="s">
        <v>337</v>
      </c>
      <c r="O266" s="4">
        <v>63</v>
      </c>
      <c r="P266" s="4" t="s">
        <v>28</v>
      </c>
      <c r="Q266" s="4" t="s">
        <v>28</v>
      </c>
      <c r="R266" s="4" t="s">
        <v>354</v>
      </c>
      <c r="S266" s="4">
        <v>59</v>
      </c>
      <c r="T266" s="4" t="s">
        <v>338</v>
      </c>
      <c r="U266" s="4">
        <v>6</v>
      </c>
      <c r="V266" s="4" t="s">
        <v>5068</v>
      </c>
    </row>
    <row r="267" spans="1:22" ht="15.75" thickBot="1">
      <c r="A267" s="1">
        <v>257</v>
      </c>
      <c r="B267" t="s">
        <v>2816</v>
      </c>
      <c r="C267" s="3">
        <v>211</v>
      </c>
      <c r="D267" s="4">
        <v>2026</v>
      </c>
      <c r="E267" s="4" t="s">
        <v>1860</v>
      </c>
      <c r="F267" s="4" t="s">
        <v>61</v>
      </c>
      <c r="G267" s="4" t="s">
        <v>1737</v>
      </c>
      <c r="H267" s="4" t="s">
        <v>348</v>
      </c>
      <c r="I267" s="4" t="s">
        <v>577</v>
      </c>
      <c r="J267" s="6"/>
      <c r="K267" s="4" t="s">
        <v>399</v>
      </c>
      <c r="L267" s="4" t="s">
        <v>5067</v>
      </c>
      <c r="M267" s="4" t="s">
        <v>336</v>
      </c>
      <c r="N267" s="4" t="s">
        <v>337</v>
      </c>
      <c r="O267" s="4">
        <v>63</v>
      </c>
      <c r="P267" s="4" t="s">
        <v>28</v>
      </c>
      <c r="Q267" s="4" t="s">
        <v>28</v>
      </c>
      <c r="R267" s="4" t="s">
        <v>354</v>
      </c>
      <c r="S267" s="4">
        <v>59</v>
      </c>
      <c r="T267" s="4" t="s">
        <v>338</v>
      </c>
      <c r="U267" s="4">
        <v>6</v>
      </c>
      <c r="V267" s="4" t="s">
        <v>5068</v>
      </c>
    </row>
    <row r="268" spans="1:22" ht="15.75" thickBot="1">
      <c r="A268" s="1">
        <v>258</v>
      </c>
      <c r="B268" t="s">
        <v>2817</v>
      </c>
      <c r="C268" s="3">
        <v>211</v>
      </c>
      <c r="D268" s="4">
        <v>2026</v>
      </c>
      <c r="E268" s="4" t="s">
        <v>1881</v>
      </c>
      <c r="F268" s="4" t="s">
        <v>61</v>
      </c>
      <c r="G268" s="4" t="s">
        <v>1737</v>
      </c>
      <c r="H268" s="4" t="s">
        <v>348</v>
      </c>
      <c r="I268" s="4" t="s">
        <v>577</v>
      </c>
      <c r="J268" s="6"/>
      <c r="K268" s="4" t="s">
        <v>399</v>
      </c>
      <c r="L268" s="4" t="s">
        <v>5067</v>
      </c>
      <c r="M268" s="4" t="s">
        <v>336</v>
      </c>
      <c r="N268" s="4" t="s">
        <v>337</v>
      </c>
      <c r="O268" s="4">
        <v>63</v>
      </c>
      <c r="P268" s="4" t="s">
        <v>28</v>
      </c>
      <c r="Q268" s="4" t="s">
        <v>28</v>
      </c>
      <c r="R268" s="4" t="s">
        <v>354</v>
      </c>
      <c r="S268" s="4">
        <v>59</v>
      </c>
      <c r="T268" s="4" t="s">
        <v>338</v>
      </c>
      <c r="U268" s="4">
        <v>6</v>
      </c>
      <c r="V268" s="4" t="s">
        <v>5068</v>
      </c>
    </row>
    <row r="269" spans="1:22" ht="15.75" thickBot="1">
      <c r="A269" s="1">
        <v>259</v>
      </c>
      <c r="B269" t="s">
        <v>2818</v>
      </c>
      <c r="C269" s="3">
        <v>211</v>
      </c>
      <c r="D269" s="4">
        <v>2026</v>
      </c>
      <c r="E269" s="4" t="s">
        <v>1915</v>
      </c>
      <c r="F269" s="4" t="s">
        <v>61</v>
      </c>
      <c r="G269" s="4" t="s">
        <v>1739</v>
      </c>
      <c r="H269" s="4" t="s">
        <v>348</v>
      </c>
      <c r="I269" s="4" t="s">
        <v>577</v>
      </c>
      <c r="J269" s="6"/>
      <c r="K269" s="4" t="s">
        <v>399</v>
      </c>
      <c r="L269" s="4" t="s">
        <v>5067</v>
      </c>
      <c r="M269" s="4" t="s">
        <v>336</v>
      </c>
      <c r="N269" s="4" t="s">
        <v>337</v>
      </c>
      <c r="O269" s="4">
        <v>63</v>
      </c>
      <c r="P269" s="4" t="s">
        <v>28</v>
      </c>
      <c r="Q269" s="4" t="s">
        <v>28</v>
      </c>
      <c r="R269" s="4" t="s">
        <v>354</v>
      </c>
      <c r="S269" s="4">
        <v>59</v>
      </c>
      <c r="T269" s="4" t="s">
        <v>338</v>
      </c>
      <c r="U269" s="4">
        <v>6</v>
      </c>
      <c r="V269" s="4" t="s">
        <v>5068</v>
      </c>
    </row>
    <row r="270" spans="1:22" ht="15.75" thickBot="1">
      <c r="A270" s="1">
        <v>260</v>
      </c>
      <c r="B270" t="s">
        <v>2819</v>
      </c>
      <c r="C270" s="3">
        <v>211</v>
      </c>
      <c r="D270" s="4">
        <v>2026</v>
      </c>
      <c r="E270" s="4" t="s">
        <v>1930</v>
      </c>
      <c r="F270" s="4" t="s">
        <v>61</v>
      </c>
      <c r="G270" s="4" t="s">
        <v>1739</v>
      </c>
      <c r="H270" s="4" t="s">
        <v>348</v>
      </c>
      <c r="I270" s="4" t="s">
        <v>577</v>
      </c>
      <c r="J270" s="6"/>
      <c r="K270" s="4" t="s">
        <v>399</v>
      </c>
      <c r="L270" s="4" t="s">
        <v>5067</v>
      </c>
      <c r="M270" s="4" t="s">
        <v>336</v>
      </c>
      <c r="N270" s="4" t="s">
        <v>337</v>
      </c>
      <c r="O270" s="4">
        <v>63</v>
      </c>
      <c r="P270" s="4" t="s">
        <v>28</v>
      </c>
      <c r="Q270" s="4" t="s">
        <v>28</v>
      </c>
      <c r="R270" s="4" t="s">
        <v>354</v>
      </c>
      <c r="S270" s="4">
        <v>59</v>
      </c>
      <c r="T270" s="4" t="s">
        <v>338</v>
      </c>
      <c r="U270" s="4">
        <v>6</v>
      </c>
      <c r="V270" s="4" t="s">
        <v>5068</v>
      </c>
    </row>
    <row r="271" spans="1:22" ht="15.75" thickBot="1">
      <c r="A271" s="1">
        <v>261</v>
      </c>
      <c r="B271" t="s">
        <v>2820</v>
      </c>
      <c r="C271" s="3">
        <v>211</v>
      </c>
      <c r="D271" s="4">
        <v>2026</v>
      </c>
      <c r="E271" s="4" t="s">
        <v>1912</v>
      </c>
      <c r="F271" s="4" t="s">
        <v>61</v>
      </c>
      <c r="G271" s="4" t="s">
        <v>1739</v>
      </c>
      <c r="H271" s="4" t="s">
        <v>348</v>
      </c>
      <c r="I271" s="4" t="s">
        <v>577</v>
      </c>
      <c r="J271" s="6"/>
      <c r="K271" s="4" t="s">
        <v>399</v>
      </c>
      <c r="L271" s="4" t="s">
        <v>5067</v>
      </c>
      <c r="M271" s="4" t="s">
        <v>336</v>
      </c>
      <c r="N271" s="4" t="s">
        <v>337</v>
      </c>
      <c r="O271" s="4">
        <v>63</v>
      </c>
      <c r="P271" s="4" t="s">
        <v>28</v>
      </c>
      <c r="Q271" s="4" t="s">
        <v>28</v>
      </c>
      <c r="R271" s="4" t="s">
        <v>354</v>
      </c>
      <c r="S271" s="4">
        <v>59</v>
      </c>
      <c r="T271" s="4" t="s">
        <v>338</v>
      </c>
      <c r="U271" s="4">
        <v>6</v>
      </c>
      <c r="V271" s="4" t="s">
        <v>5068</v>
      </c>
    </row>
    <row r="272" spans="1:22" ht="15.75" thickBot="1">
      <c r="A272" s="1">
        <v>262</v>
      </c>
      <c r="B272" t="s">
        <v>2821</v>
      </c>
      <c r="C272" s="3">
        <v>211</v>
      </c>
      <c r="D272" s="4">
        <v>2026</v>
      </c>
      <c r="E272" s="4" t="s">
        <v>1907</v>
      </c>
      <c r="F272" s="4" t="s">
        <v>61</v>
      </c>
      <c r="G272" s="4" t="s">
        <v>1737</v>
      </c>
      <c r="H272" s="4" t="s">
        <v>348</v>
      </c>
      <c r="I272" s="4" t="s">
        <v>577</v>
      </c>
      <c r="J272" s="6"/>
      <c r="K272" s="4" t="s">
        <v>399</v>
      </c>
      <c r="L272" s="4" t="s">
        <v>5067</v>
      </c>
      <c r="M272" s="4" t="s">
        <v>336</v>
      </c>
      <c r="N272" s="4" t="s">
        <v>337</v>
      </c>
      <c r="O272" s="4">
        <v>63</v>
      </c>
      <c r="P272" s="4" t="s">
        <v>28</v>
      </c>
      <c r="Q272" s="4" t="s">
        <v>28</v>
      </c>
      <c r="R272" s="4" t="s">
        <v>354</v>
      </c>
      <c r="S272" s="4">
        <v>59</v>
      </c>
      <c r="T272" s="4" t="s">
        <v>338</v>
      </c>
      <c r="U272" s="4">
        <v>6</v>
      </c>
      <c r="V272" s="4" t="s">
        <v>5068</v>
      </c>
    </row>
    <row r="273" spans="1:22" ht="15.75" thickBot="1">
      <c r="A273" s="1">
        <v>263</v>
      </c>
      <c r="B273" t="s">
        <v>2822</v>
      </c>
      <c r="C273" s="3">
        <v>211</v>
      </c>
      <c r="D273" s="4">
        <v>2026</v>
      </c>
      <c r="E273" s="4" t="s">
        <v>1885</v>
      </c>
      <c r="F273" s="4" t="s">
        <v>61</v>
      </c>
      <c r="G273" s="4" t="s">
        <v>1737</v>
      </c>
      <c r="H273" s="4" t="s">
        <v>348</v>
      </c>
      <c r="I273" s="4" t="s">
        <v>577</v>
      </c>
      <c r="J273" s="6"/>
      <c r="K273" s="4" t="s">
        <v>399</v>
      </c>
      <c r="L273" s="4" t="s">
        <v>5067</v>
      </c>
      <c r="M273" s="4" t="s">
        <v>336</v>
      </c>
      <c r="N273" s="4" t="s">
        <v>337</v>
      </c>
      <c r="O273" s="4">
        <v>63</v>
      </c>
      <c r="P273" s="4" t="s">
        <v>28</v>
      </c>
      <c r="Q273" s="4" t="s">
        <v>28</v>
      </c>
      <c r="R273" s="4" t="s">
        <v>354</v>
      </c>
      <c r="S273" s="4">
        <v>59</v>
      </c>
      <c r="T273" s="4" t="s">
        <v>338</v>
      </c>
      <c r="U273" s="4">
        <v>6</v>
      </c>
      <c r="V273" s="4" t="s">
        <v>5068</v>
      </c>
    </row>
    <row r="274" spans="1:22" ht="15.75" thickBot="1">
      <c r="A274" s="1">
        <v>264</v>
      </c>
      <c r="B274" t="s">
        <v>2823</v>
      </c>
      <c r="C274" s="3">
        <v>211</v>
      </c>
      <c r="D274" s="4">
        <v>2026</v>
      </c>
      <c r="E274" s="4" t="s">
        <v>1871</v>
      </c>
      <c r="F274" s="4" t="s">
        <v>61</v>
      </c>
      <c r="G274" s="4" t="s">
        <v>1739</v>
      </c>
      <c r="H274" s="4" t="s">
        <v>348</v>
      </c>
      <c r="I274" s="4" t="s">
        <v>577</v>
      </c>
      <c r="J274" s="6"/>
      <c r="K274" s="4" t="s">
        <v>399</v>
      </c>
      <c r="L274" s="4" t="s">
        <v>5067</v>
      </c>
      <c r="M274" s="4" t="s">
        <v>336</v>
      </c>
      <c r="N274" s="4" t="s">
        <v>337</v>
      </c>
      <c r="O274" s="4">
        <v>63</v>
      </c>
      <c r="P274" s="4" t="s">
        <v>28</v>
      </c>
      <c r="Q274" s="4" t="s">
        <v>28</v>
      </c>
      <c r="R274" s="4" t="s">
        <v>354</v>
      </c>
      <c r="S274" s="4">
        <v>59</v>
      </c>
      <c r="T274" s="4" t="s">
        <v>338</v>
      </c>
      <c r="U274" s="4">
        <v>6</v>
      </c>
      <c r="V274" s="4" t="s">
        <v>5068</v>
      </c>
    </row>
    <row r="275" spans="1:22" ht="15.75" thickBot="1">
      <c r="A275" s="1">
        <v>265</v>
      </c>
      <c r="B275" t="s">
        <v>2824</v>
      </c>
      <c r="C275" s="3">
        <v>211</v>
      </c>
      <c r="D275" s="4">
        <v>2026</v>
      </c>
      <c r="E275" s="4" t="s">
        <v>1897</v>
      </c>
      <c r="F275" s="4" t="s">
        <v>61</v>
      </c>
      <c r="G275" s="4" t="s">
        <v>1737</v>
      </c>
      <c r="H275" s="4" t="s">
        <v>348</v>
      </c>
      <c r="I275" s="4" t="s">
        <v>577</v>
      </c>
      <c r="J275" s="6"/>
      <c r="K275" s="4" t="s">
        <v>399</v>
      </c>
      <c r="L275" s="4" t="s">
        <v>5067</v>
      </c>
      <c r="M275" s="4" t="s">
        <v>336</v>
      </c>
      <c r="N275" s="4" t="s">
        <v>337</v>
      </c>
      <c r="O275" s="4">
        <v>63</v>
      </c>
      <c r="P275" s="4" t="s">
        <v>28</v>
      </c>
      <c r="Q275" s="4" t="s">
        <v>28</v>
      </c>
      <c r="R275" s="4" t="s">
        <v>354</v>
      </c>
      <c r="S275" s="4">
        <v>59</v>
      </c>
      <c r="T275" s="4" t="s">
        <v>338</v>
      </c>
      <c r="U275" s="4">
        <v>6</v>
      </c>
      <c r="V275" s="4" t="s">
        <v>5068</v>
      </c>
    </row>
    <row r="276" spans="1:22" ht="15.75" thickBot="1">
      <c r="A276" s="1">
        <v>266</v>
      </c>
      <c r="B276" t="s">
        <v>2825</v>
      </c>
      <c r="C276" s="3">
        <v>211</v>
      </c>
      <c r="D276" s="4">
        <v>2026</v>
      </c>
      <c r="E276" s="4" t="s">
        <v>1910</v>
      </c>
      <c r="F276" s="4" t="s">
        <v>61</v>
      </c>
      <c r="G276" s="4" t="s">
        <v>1739</v>
      </c>
      <c r="H276" s="4" t="s">
        <v>348</v>
      </c>
      <c r="I276" s="4" t="s">
        <v>577</v>
      </c>
      <c r="J276" s="6"/>
      <c r="K276" s="4" t="s">
        <v>399</v>
      </c>
      <c r="L276" s="4" t="s">
        <v>5067</v>
      </c>
      <c r="M276" s="4" t="s">
        <v>336</v>
      </c>
      <c r="N276" s="4" t="s">
        <v>337</v>
      </c>
      <c r="O276" s="4">
        <v>63</v>
      </c>
      <c r="P276" s="4" t="s">
        <v>28</v>
      </c>
      <c r="Q276" s="4" t="s">
        <v>28</v>
      </c>
      <c r="R276" s="4" t="s">
        <v>354</v>
      </c>
      <c r="S276" s="4">
        <v>59</v>
      </c>
      <c r="T276" s="4" t="s">
        <v>338</v>
      </c>
      <c r="U276" s="4">
        <v>6</v>
      </c>
      <c r="V276" s="4" t="s">
        <v>5068</v>
      </c>
    </row>
    <row r="277" spans="1:22" ht="15.75" thickBot="1">
      <c r="A277" s="1">
        <v>267</v>
      </c>
      <c r="B277" t="s">
        <v>2826</v>
      </c>
      <c r="C277" s="3">
        <v>211</v>
      </c>
      <c r="D277" s="4">
        <v>2026</v>
      </c>
      <c r="E277" s="4" t="s">
        <v>1902</v>
      </c>
      <c r="F277" s="4" t="s">
        <v>61</v>
      </c>
      <c r="G277" s="4" t="s">
        <v>1737</v>
      </c>
      <c r="H277" s="4" t="s">
        <v>348</v>
      </c>
      <c r="I277" s="4" t="s">
        <v>577</v>
      </c>
      <c r="J277" s="6"/>
      <c r="K277" s="4" t="s">
        <v>399</v>
      </c>
      <c r="L277" s="4" t="s">
        <v>5067</v>
      </c>
      <c r="M277" s="4" t="s">
        <v>336</v>
      </c>
      <c r="N277" s="4" t="s">
        <v>337</v>
      </c>
      <c r="O277" s="4">
        <v>63</v>
      </c>
      <c r="P277" s="4" t="s">
        <v>28</v>
      </c>
      <c r="Q277" s="4" t="s">
        <v>28</v>
      </c>
      <c r="R277" s="4" t="s">
        <v>354</v>
      </c>
      <c r="S277" s="4">
        <v>59</v>
      </c>
      <c r="T277" s="4" t="s">
        <v>338</v>
      </c>
      <c r="U277" s="4">
        <v>6</v>
      </c>
      <c r="V277" s="4" t="s">
        <v>5068</v>
      </c>
    </row>
    <row r="278" spans="1:22" ht="15.75" thickBot="1">
      <c r="A278" s="1">
        <v>268</v>
      </c>
      <c r="B278" t="s">
        <v>2827</v>
      </c>
      <c r="C278" s="3">
        <v>211</v>
      </c>
      <c r="D278" s="4">
        <v>2026</v>
      </c>
      <c r="E278" s="4" t="s">
        <v>1948</v>
      </c>
      <c r="F278" s="4" t="s">
        <v>61</v>
      </c>
      <c r="G278" s="4" t="s">
        <v>1739</v>
      </c>
      <c r="H278" s="4" t="s">
        <v>348</v>
      </c>
      <c r="I278" s="4" t="s">
        <v>577</v>
      </c>
      <c r="J278" s="6"/>
      <c r="K278" s="4" t="s">
        <v>399</v>
      </c>
      <c r="L278" s="4" t="s">
        <v>5067</v>
      </c>
      <c r="M278" s="4" t="s">
        <v>336</v>
      </c>
      <c r="N278" s="4" t="s">
        <v>337</v>
      </c>
      <c r="O278" s="4">
        <v>63</v>
      </c>
      <c r="P278" s="4" t="s">
        <v>28</v>
      </c>
      <c r="Q278" s="4" t="s">
        <v>28</v>
      </c>
      <c r="R278" s="4" t="s">
        <v>354</v>
      </c>
      <c r="S278" s="4">
        <v>59</v>
      </c>
      <c r="T278" s="4" t="s">
        <v>338</v>
      </c>
      <c r="U278" s="4">
        <v>6</v>
      </c>
      <c r="V278" s="4" t="s">
        <v>5068</v>
      </c>
    </row>
    <row r="279" spans="1:22" ht="15.75" thickBot="1">
      <c r="A279" s="1">
        <v>269</v>
      </c>
      <c r="B279" t="s">
        <v>2828</v>
      </c>
      <c r="C279" s="3">
        <v>211</v>
      </c>
      <c r="D279" s="4">
        <v>2026</v>
      </c>
      <c r="E279" s="4" t="s">
        <v>1949</v>
      </c>
      <c r="F279" s="4" t="s">
        <v>61</v>
      </c>
      <c r="G279" s="4" t="s">
        <v>1737</v>
      </c>
      <c r="H279" s="4" t="s">
        <v>348</v>
      </c>
      <c r="I279" s="4" t="s">
        <v>577</v>
      </c>
      <c r="J279" s="6"/>
      <c r="K279" s="4" t="s">
        <v>399</v>
      </c>
      <c r="L279" s="4" t="s">
        <v>5067</v>
      </c>
      <c r="M279" s="4" t="s">
        <v>336</v>
      </c>
      <c r="N279" s="4" t="s">
        <v>337</v>
      </c>
      <c r="O279" s="4">
        <v>63</v>
      </c>
      <c r="P279" s="4" t="s">
        <v>28</v>
      </c>
      <c r="Q279" s="4" t="s">
        <v>28</v>
      </c>
      <c r="R279" s="4" t="s">
        <v>354</v>
      </c>
      <c r="S279" s="4">
        <v>59</v>
      </c>
      <c r="T279" s="4" t="s">
        <v>338</v>
      </c>
      <c r="U279" s="4">
        <v>6</v>
      </c>
      <c r="V279" s="4" t="s">
        <v>5068</v>
      </c>
    </row>
    <row r="280" spans="1:22" ht="15.75" thickBot="1">
      <c r="A280" s="1">
        <v>270</v>
      </c>
      <c r="B280" t="s">
        <v>2829</v>
      </c>
      <c r="C280" s="3">
        <v>211</v>
      </c>
      <c r="D280" s="4">
        <v>2026</v>
      </c>
      <c r="E280" s="4" t="s">
        <v>1919</v>
      </c>
      <c r="F280" s="4" t="s">
        <v>61</v>
      </c>
      <c r="G280" s="4" t="s">
        <v>1737</v>
      </c>
      <c r="H280" s="4" t="s">
        <v>348</v>
      </c>
      <c r="I280" s="4" t="s">
        <v>577</v>
      </c>
      <c r="J280" s="6"/>
      <c r="K280" s="4" t="s">
        <v>399</v>
      </c>
      <c r="L280" s="4" t="s">
        <v>5067</v>
      </c>
      <c r="M280" s="4" t="s">
        <v>336</v>
      </c>
      <c r="N280" s="4" t="s">
        <v>337</v>
      </c>
      <c r="O280" s="4">
        <v>63</v>
      </c>
      <c r="P280" s="4" t="s">
        <v>28</v>
      </c>
      <c r="Q280" s="4" t="s">
        <v>28</v>
      </c>
      <c r="R280" s="4" t="s">
        <v>354</v>
      </c>
      <c r="S280" s="4">
        <v>59</v>
      </c>
      <c r="T280" s="4" t="s">
        <v>338</v>
      </c>
      <c r="U280" s="4">
        <v>6</v>
      </c>
      <c r="V280" s="4" t="s">
        <v>5068</v>
      </c>
    </row>
    <row r="281" spans="1:22" ht="15.75" thickBot="1">
      <c r="A281" s="1">
        <v>271</v>
      </c>
      <c r="B281" t="s">
        <v>2830</v>
      </c>
      <c r="C281" s="3">
        <v>211</v>
      </c>
      <c r="D281" s="4">
        <v>2026</v>
      </c>
      <c r="E281" s="4" t="s">
        <v>1957</v>
      </c>
      <c r="F281" s="4" t="s">
        <v>61</v>
      </c>
      <c r="G281" s="4" t="s">
        <v>1737</v>
      </c>
      <c r="H281" s="4" t="s">
        <v>348</v>
      </c>
      <c r="I281" s="4" t="s">
        <v>577</v>
      </c>
      <c r="J281" s="6"/>
      <c r="K281" s="4" t="s">
        <v>399</v>
      </c>
      <c r="L281" s="4" t="s">
        <v>5067</v>
      </c>
      <c r="M281" s="4" t="s">
        <v>336</v>
      </c>
      <c r="N281" s="4" t="s">
        <v>337</v>
      </c>
      <c r="O281" s="4">
        <v>63</v>
      </c>
      <c r="P281" s="4" t="s">
        <v>28</v>
      </c>
      <c r="Q281" s="4" t="s">
        <v>28</v>
      </c>
      <c r="R281" s="4" t="s">
        <v>354</v>
      </c>
      <c r="S281" s="4">
        <v>59</v>
      </c>
      <c r="T281" s="4" t="s">
        <v>338</v>
      </c>
      <c r="U281" s="4">
        <v>6</v>
      </c>
      <c r="V281" s="4" t="s">
        <v>5068</v>
      </c>
    </row>
    <row r="282" spans="1:22" ht="15.75" thickBot="1">
      <c r="A282" s="1">
        <v>272</v>
      </c>
      <c r="B282" t="s">
        <v>2831</v>
      </c>
      <c r="C282" s="3">
        <v>211</v>
      </c>
      <c r="D282" s="4">
        <v>2026</v>
      </c>
      <c r="E282" s="4" t="s">
        <v>1975</v>
      </c>
      <c r="F282" s="4" t="s">
        <v>61</v>
      </c>
      <c r="G282" s="4" t="s">
        <v>1737</v>
      </c>
      <c r="H282" s="4" t="s">
        <v>348</v>
      </c>
      <c r="I282" s="4" t="s">
        <v>577</v>
      </c>
      <c r="J282" s="6"/>
      <c r="K282" s="4" t="s">
        <v>399</v>
      </c>
      <c r="L282" s="4" t="s">
        <v>5067</v>
      </c>
      <c r="M282" s="4" t="s">
        <v>336</v>
      </c>
      <c r="N282" s="4" t="s">
        <v>337</v>
      </c>
      <c r="O282" s="4">
        <v>63</v>
      </c>
      <c r="P282" s="4" t="s">
        <v>28</v>
      </c>
      <c r="Q282" s="4" t="s">
        <v>28</v>
      </c>
      <c r="R282" s="4" t="s">
        <v>354</v>
      </c>
      <c r="S282" s="4">
        <v>59</v>
      </c>
      <c r="T282" s="4" t="s">
        <v>338</v>
      </c>
      <c r="U282" s="4">
        <v>6</v>
      </c>
      <c r="V282" s="4" t="s">
        <v>5068</v>
      </c>
    </row>
    <row r="283" spans="1:22" ht="15.75" thickBot="1">
      <c r="A283" s="1">
        <v>273</v>
      </c>
      <c r="B283" t="s">
        <v>2832</v>
      </c>
      <c r="C283" s="3">
        <v>211</v>
      </c>
      <c r="D283" s="4">
        <v>2026</v>
      </c>
      <c r="E283" s="4" t="s">
        <v>1866</v>
      </c>
      <c r="F283" s="4" t="s">
        <v>61</v>
      </c>
      <c r="G283" s="4" t="s">
        <v>1737</v>
      </c>
      <c r="H283" s="4" t="s">
        <v>348</v>
      </c>
      <c r="I283" s="4" t="s">
        <v>577</v>
      </c>
      <c r="J283" s="6"/>
      <c r="K283" s="4" t="s">
        <v>399</v>
      </c>
      <c r="L283" s="4" t="s">
        <v>5067</v>
      </c>
      <c r="M283" s="4" t="s">
        <v>336</v>
      </c>
      <c r="N283" s="4" t="s">
        <v>337</v>
      </c>
      <c r="O283" s="4">
        <v>63</v>
      </c>
      <c r="P283" s="4" t="s">
        <v>28</v>
      </c>
      <c r="Q283" s="4" t="s">
        <v>28</v>
      </c>
      <c r="R283" s="4" t="s">
        <v>354</v>
      </c>
      <c r="S283" s="4">
        <v>59</v>
      </c>
      <c r="T283" s="4" t="s">
        <v>338</v>
      </c>
      <c r="U283" s="4">
        <v>6</v>
      </c>
      <c r="V283" s="4" t="s">
        <v>5068</v>
      </c>
    </row>
    <row r="284" spans="1:22" ht="15.75" thickBot="1">
      <c r="A284" s="1">
        <v>274</v>
      </c>
      <c r="B284" t="s">
        <v>2833</v>
      </c>
      <c r="C284" s="3">
        <v>211</v>
      </c>
      <c r="D284" s="4">
        <v>2026</v>
      </c>
      <c r="E284" s="4" t="s">
        <v>1954</v>
      </c>
      <c r="F284" s="4" t="s">
        <v>61</v>
      </c>
      <c r="G284" s="4" t="s">
        <v>1737</v>
      </c>
      <c r="H284" s="4" t="s">
        <v>348</v>
      </c>
      <c r="I284" s="4" t="s">
        <v>577</v>
      </c>
      <c r="J284" s="6"/>
      <c r="K284" s="4" t="s">
        <v>399</v>
      </c>
      <c r="L284" s="4" t="s">
        <v>5067</v>
      </c>
      <c r="M284" s="4" t="s">
        <v>336</v>
      </c>
      <c r="N284" s="4" t="s">
        <v>337</v>
      </c>
      <c r="O284" s="4">
        <v>63</v>
      </c>
      <c r="P284" s="4" t="s">
        <v>28</v>
      </c>
      <c r="Q284" s="4" t="s">
        <v>28</v>
      </c>
      <c r="R284" s="4" t="s">
        <v>354</v>
      </c>
      <c r="S284" s="4">
        <v>59</v>
      </c>
      <c r="T284" s="4" t="s">
        <v>338</v>
      </c>
      <c r="U284" s="4">
        <v>6</v>
      </c>
      <c r="V284" s="4" t="s">
        <v>5068</v>
      </c>
    </row>
    <row r="285" spans="1:22" ht="15.75" thickBot="1">
      <c r="A285" s="1">
        <v>275</v>
      </c>
      <c r="B285" t="s">
        <v>2834</v>
      </c>
      <c r="C285" s="3">
        <v>211</v>
      </c>
      <c r="D285" s="4">
        <v>2026</v>
      </c>
      <c r="E285" s="4" t="s">
        <v>1888</v>
      </c>
      <c r="F285" s="4" t="s">
        <v>61</v>
      </c>
      <c r="G285" s="4" t="s">
        <v>1737</v>
      </c>
      <c r="H285" s="4" t="s">
        <v>348</v>
      </c>
      <c r="I285" s="4" t="s">
        <v>577</v>
      </c>
      <c r="J285" s="6"/>
      <c r="K285" s="4" t="s">
        <v>399</v>
      </c>
      <c r="L285" s="4" t="s">
        <v>5067</v>
      </c>
      <c r="M285" s="4" t="s">
        <v>336</v>
      </c>
      <c r="N285" s="4" t="s">
        <v>337</v>
      </c>
      <c r="O285" s="4">
        <v>63</v>
      </c>
      <c r="P285" s="4" t="s">
        <v>28</v>
      </c>
      <c r="Q285" s="4" t="s">
        <v>28</v>
      </c>
      <c r="R285" s="4" t="s">
        <v>354</v>
      </c>
      <c r="S285" s="4">
        <v>59</v>
      </c>
      <c r="T285" s="4" t="s">
        <v>338</v>
      </c>
      <c r="U285" s="4">
        <v>6</v>
      </c>
      <c r="V285" s="4" t="s">
        <v>5068</v>
      </c>
    </row>
    <row r="286" spans="1:22" ht="15.75" thickBot="1">
      <c r="A286" s="1">
        <v>276</v>
      </c>
      <c r="B286" t="s">
        <v>2835</v>
      </c>
      <c r="C286" s="3">
        <v>211</v>
      </c>
      <c r="D286" s="4">
        <v>2026</v>
      </c>
      <c r="E286" s="4" t="s">
        <v>1863</v>
      </c>
      <c r="F286" s="4" t="s">
        <v>61</v>
      </c>
      <c r="G286" s="4" t="s">
        <v>1739</v>
      </c>
      <c r="H286" s="4" t="s">
        <v>348</v>
      </c>
      <c r="I286" s="4" t="s">
        <v>577</v>
      </c>
      <c r="J286" s="6"/>
      <c r="K286" s="4" t="s">
        <v>399</v>
      </c>
      <c r="L286" s="4" t="s">
        <v>5067</v>
      </c>
      <c r="M286" s="4" t="s">
        <v>336</v>
      </c>
      <c r="N286" s="4" t="s">
        <v>337</v>
      </c>
      <c r="O286" s="4">
        <v>63</v>
      </c>
      <c r="P286" s="4" t="s">
        <v>28</v>
      </c>
      <c r="Q286" s="4" t="s">
        <v>28</v>
      </c>
      <c r="R286" s="4" t="s">
        <v>354</v>
      </c>
      <c r="S286" s="4">
        <v>59</v>
      </c>
      <c r="T286" s="4" t="s">
        <v>338</v>
      </c>
      <c r="U286" s="4">
        <v>6</v>
      </c>
      <c r="V286" s="4" t="s">
        <v>5068</v>
      </c>
    </row>
    <row r="287" spans="1:22" ht="15.75" thickBot="1">
      <c r="A287" s="1">
        <v>277</v>
      </c>
      <c r="B287" t="s">
        <v>2836</v>
      </c>
      <c r="C287" s="3">
        <v>211</v>
      </c>
      <c r="D287" s="4">
        <v>2026</v>
      </c>
      <c r="E287" s="4" t="s">
        <v>1875</v>
      </c>
      <c r="F287" s="4" t="s">
        <v>61</v>
      </c>
      <c r="G287" s="4" t="s">
        <v>1739</v>
      </c>
      <c r="H287" s="4" t="s">
        <v>348</v>
      </c>
      <c r="I287" s="4" t="s">
        <v>577</v>
      </c>
      <c r="J287" s="6"/>
      <c r="K287" s="4" t="s">
        <v>399</v>
      </c>
      <c r="L287" s="4" t="s">
        <v>5067</v>
      </c>
      <c r="M287" s="4" t="s">
        <v>336</v>
      </c>
      <c r="N287" s="4" t="s">
        <v>337</v>
      </c>
      <c r="O287" s="4">
        <v>63</v>
      </c>
      <c r="P287" s="4" t="s">
        <v>28</v>
      </c>
      <c r="Q287" s="4" t="s">
        <v>28</v>
      </c>
      <c r="R287" s="4" t="s">
        <v>354</v>
      </c>
      <c r="S287" s="4">
        <v>59</v>
      </c>
      <c r="T287" s="4" t="s">
        <v>338</v>
      </c>
      <c r="U287" s="4">
        <v>6</v>
      </c>
      <c r="V287" s="4" t="s">
        <v>5068</v>
      </c>
    </row>
    <row r="288" spans="1:22" ht="15.75" thickBot="1">
      <c r="A288" s="1">
        <v>278</v>
      </c>
      <c r="B288" t="s">
        <v>2837</v>
      </c>
      <c r="C288" s="3">
        <v>211</v>
      </c>
      <c r="D288" s="4">
        <v>2026</v>
      </c>
      <c r="E288" s="4" t="s">
        <v>1879</v>
      </c>
      <c r="F288" s="4" t="s">
        <v>61</v>
      </c>
      <c r="G288" s="4" t="s">
        <v>1739</v>
      </c>
      <c r="H288" s="4" t="s">
        <v>348</v>
      </c>
      <c r="I288" s="4" t="s">
        <v>577</v>
      </c>
      <c r="J288" s="6"/>
      <c r="K288" s="4" t="s">
        <v>399</v>
      </c>
      <c r="L288" s="4" t="s">
        <v>5067</v>
      </c>
      <c r="M288" s="4" t="s">
        <v>336</v>
      </c>
      <c r="N288" s="4" t="s">
        <v>337</v>
      </c>
      <c r="O288" s="4">
        <v>63</v>
      </c>
      <c r="P288" s="4" t="s">
        <v>28</v>
      </c>
      <c r="Q288" s="4" t="s">
        <v>28</v>
      </c>
      <c r="R288" s="4" t="s">
        <v>354</v>
      </c>
      <c r="S288" s="4">
        <v>59</v>
      </c>
      <c r="T288" s="4" t="s">
        <v>338</v>
      </c>
      <c r="U288" s="4">
        <v>6</v>
      </c>
      <c r="V288" s="4" t="s">
        <v>5068</v>
      </c>
    </row>
    <row r="289" spans="1:22" ht="15.75" thickBot="1">
      <c r="A289" s="1">
        <v>279</v>
      </c>
      <c r="B289" t="s">
        <v>2838</v>
      </c>
      <c r="C289" s="3">
        <v>211</v>
      </c>
      <c r="D289" s="4">
        <v>2026</v>
      </c>
      <c r="E289" s="4" t="s">
        <v>1961</v>
      </c>
      <c r="F289" s="4" t="s">
        <v>61</v>
      </c>
      <c r="G289" s="4" t="s">
        <v>1739</v>
      </c>
      <c r="H289" s="4" t="s">
        <v>348</v>
      </c>
      <c r="I289" s="4" t="s">
        <v>577</v>
      </c>
      <c r="J289" s="6"/>
      <c r="K289" s="4" t="s">
        <v>399</v>
      </c>
      <c r="L289" s="4" t="s">
        <v>5067</v>
      </c>
      <c r="M289" s="4" t="s">
        <v>336</v>
      </c>
      <c r="N289" s="4" t="s">
        <v>337</v>
      </c>
      <c r="O289" s="4">
        <v>63</v>
      </c>
      <c r="P289" s="4" t="s">
        <v>28</v>
      </c>
      <c r="Q289" s="4" t="s">
        <v>28</v>
      </c>
      <c r="R289" s="4" t="s">
        <v>354</v>
      </c>
      <c r="S289" s="4">
        <v>59</v>
      </c>
      <c r="T289" s="4" t="s">
        <v>338</v>
      </c>
      <c r="U289" s="4">
        <v>6</v>
      </c>
      <c r="V289" s="4" t="s">
        <v>5068</v>
      </c>
    </row>
    <row r="290" spans="1:22" ht="15.75" thickBot="1">
      <c r="A290" s="1">
        <v>280</v>
      </c>
      <c r="B290" t="s">
        <v>2839</v>
      </c>
      <c r="C290" s="3">
        <v>211</v>
      </c>
      <c r="D290" s="4">
        <v>2026</v>
      </c>
      <c r="E290" s="4" t="s">
        <v>1937</v>
      </c>
      <c r="F290" s="4" t="s">
        <v>61</v>
      </c>
      <c r="G290" s="4" t="s">
        <v>1737</v>
      </c>
      <c r="H290" s="4" t="s">
        <v>348</v>
      </c>
      <c r="I290" s="4" t="s">
        <v>577</v>
      </c>
      <c r="J290" s="6"/>
      <c r="K290" s="4" t="s">
        <v>399</v>
      </c>
      <c r="L290" s="4" t="s">
        <v>5067</v>
      </c>
      <c r="M290" s="4" t="s">
        <v>336</v>
      </c>
      <c r="N290" s="4" t="s">
        <v>337</v>
      </c>
      <c r="O290" s="4">
        <v>63</v>
      </c>
      <c r="P290" s="4" t="s">
        <v>28</v>
      </c>
      <c r="Q290" s="4" t="s">
        <v>28</v>
      </c>
      <c r="R290" s="4" t="s">
        <v>354</v>
      </c>
      <c r="S290" s="4">
        <v>59</v>
      </c>
      <c r="T290" s="4" t="s">
        <v>338</v>
      </c>
      <c r="U290" s="4">
        <v>6</v>
      </c>
      <c r="V290" s="4" t="s">
        <v>5068</v>
      </c>
    </row>
    <row r="291" spans="1:22" ht="15.75" thickBot="1">
      <c r="A291" s="1">
        <v>281</v>
      </c>
      <c r="B291" t="s">
        <v>2840</v>
      </c>
      <c r="C291" s="3">
        <v>211</v>
      </c>
      <c r="D291" s="4">
        <v>2026</v>
      </c>
      <c r="E291" s="4" t="s">
        <v>1959</v>
      </c>
      <c r="F291" s="4" t="s">
        <v>61</v>
      </c>
      <c r="G291" s="4" t="s">
        <v>1737</v>
      </c>
      <c r="H291" s="4" t="s">
        <v>348</v>
      </c>
      <c r="I291" s="4" t="s">
        <v>577</v>
      </c>
      <c r="J291" s="6"/>
      <c r="K291" s="4" t="s">
        <v>399</v>
      </c>
      <c r="L291" s="4" t="s">
        <v>5067</v>
      </c>
      <c r="M291" s="4" t="s">
        <v>336</v>
      </c>
      <c r="N291" s="4" t="s">
        <v>337</v>
      </c>
      <c r="O291" s="4">
        <v>63</v>
      </c>
      <c r="P291" s="4" t="s">
        <v>28</v>
      </c>
      <c r="Q291" s="4" t="s">
        <v>28</v>
      </c>
      <c r="R291" s="4" t="s">
        <v>354</v>
      </c>
      <c r="S291" s="4">
        <v>59</v>
      </c>
      <c r="T291" s="4" t="s">
        <v>338</v>
      </c>
      <c r="U291" s="4">
        <v>6</v>
      </c>
      <c r="V291" s="4" t="s">
        <v>5068</v>
      </c>
    </row>
    <row r="292" spans="1:22" ht="15.75" thickBot="1">
      <c r="A292" s="1">
        <v>282</v>
      </c>
      <c r="B292" t="s">
        <v>2841</v>
      </c>
      <c r="C292" s="3">
        <v>211</v>
      </c>
      <c r="D292" s="4">
        <v>2026</v>
      </c>
      <c r="E292" s="4" t="s">
        <v>1962</v>
      </c>
      <c r="F292" s="4" t="s">
        <v>61</v>
      </c>
      <c r="G292" s="4" t="s">
        <v>1737</v>
      </c>
      <c r="H292" s="4" t="s">
        <v>348</v>
      </c>
      <c r="I292" s="4" t="s">
        <v>577</v>
      </c>
      <c r="J292" s="6"/>
      <c r="K292" s="4" t="s">
        <v>399</v>
      </c>
      <c r="L292" s="4" t="s">
        <v>5067</v>
      </c>
      <c r="M292" s="4" t="s">
        <v>336</v>
      </c>
      <c r="N292" s="4" t="s">
        <v>337</v>
      </c>
      <c r="O292" s="4">
        <v>63</v>
      </c>
      <c r="P292" s="4" t="s">
        <v>28</v>
      </c>
      <c r="Q292" s="4" t="s">
        <v>28</v>
      </c>
      <c r="R292" s="4" t="s">
        <v>354</v>
      </c>
      <c r="S292" s="4">
        <v>59</v>
      </c>
      <c r="T292" s="4" t="s">
        <v>338</v>
      </c>
      <c r="U292" s="4">
        <v>6</v>
      </c>
      <c r="V292" s="4" t="s">
        <v>5068</v>
      </c>
    </row>
    <row r="293" spans="1:22" ht="15.75" thickBot="1">
      <c r="A293" s="1">
        <v>283</v>
      </c>
      <c r="B293" t="s">
        <v>2842</v>
      </c>
      <c r="C293" s="3">
        <v>211</v>
      </c>
      <c r="D293" s="4">
        <v>2026</v>
      </c>
      <c r="E293" s="4" t="s">
        <v>1893</v>
      </c>
      <c r="F293" s="4" t="s">
        <v>61</v>
      </c>
      <c r="G293" s="4" t="s">
        <v>1737</v>
      </c>
      <c r="H293" s="4" t="s">
        <v>348</v>
      </c>
      <c r="I293" s="4" t="s">
        <v>577</v>
      </c>
      <c r="J293" s="6"/>
      <c r="K293" s="4" t="s">
        <v>399</v>
      </c>
      <c r="L293" s="4" t="s">
        <v>5067</v>
      </c>
      <c r="M293" s="4" t="s">
        <v>336</v>
      </c>
      <c r="N293" s="4" t="s">
        <v>337</v>
      </c>
      <c r="O293" s="4">
        <v>63</v>
      </c>
      <c r="P293" s="4" t="s">
        <v>28</v>
      </c>
      <c r="Q293" s="4" t="s">
        <v>28</v>
      </c>
      <c r="R293" s="4" t="s">
        <v>354</v>
      </c>
      <c r="S293" s="4">
        <v>59</v>
      </c>
      <c r="T293" s="4" t="s">
        <v>338</v>
      </c>
      <c r="U293" s="4">
        <v>6</v>
      </c>
      <c r="V293" s="4" t="s">
        <v>5068</v>
      </c>
    </row>
    <row r="294" spans="1:22" ht="15.75" thickBot="1">
      <c r="A294" s="1">
        <v>284</v>
      </c>
      <c r="B294" t="s">
        <v>2843</v>
      </c>
      <c r="C294" s="3">
        <v>211</v>
      </c>
      <c r="D294" s="4">
        <v>2026</v>
      </c>
      <c r="E294" s="4" t="s">
        <v>1964</v>
      </c>
      <c r="F294" s="4" t="s">
        <v>61</v>
      </c>
      <c r="G294" s="4" t="s">
        <v>1737</v>
      </c>
      <c r="H294" s="4" t="s">
        <v>348</v>
      </c>
      <c r="I294" s="4" t="s">
        <v>577</v>
      </c>
      <c r="J294" s="6"/>
      <c r="K294" s="4" t="s">
        <v>399</v>
      </c>
      <c r="L294" s="4" t="s">
        <v>5067</v>
      </c>
      <c r="M294" s="4" t="s">
        <v>336</v>
      </c>
      <c r="N294" s="4" t="s">
        <v>337</v>
      </c>
      <c r="O294" s="4">
        <v>63</v>
      </c>
      <c r="P294" s="4" t="s">
        <v>28</v>
      </c>
      <c r="Q294" s="4" t="s">
        <v>28</v>
      </c>
      <c r="R294" s="4" t="s">
        <v>354</v>
      </c>
      <c r="S294" s="4">
        <v>59</v>
      </c>
      <c r="T294" s="4" t="s">
        <v>338</v>
      </c>
      <c r="U294" s="4">
        <v>6</v>
      </c>
      <c r="V294" s="4" t="s">
        <v>5068</v>
      </c>
    </row>
    <row r="295" spans="1:22" ht="15.75" thickBot="1">
      <c r="A295" s="1">
        <v>285</v>
      </c>
      <c r="B295" t="s">
        <v>2844</v>
      </c>
      <c r="C295" s="3">
        <v>211</v>
      </c>
      <c r="D295" s="4">
        <v>2026</v>
      </c>
      <c r="E295" s="4" t="s">
        <v>1963</v>
      </c>
      <c r="F295" s="4" t="s">
        <v>61</v>
      </c>
      <c r="G295" s="4" t="s">
        <v>1737</v>
      </c>
      <c r="H295" s="4" t="s">
        <v>348</v>
      </c>
      <c r="I295" s="4" t="s">
        <v>577</v>
      </c>
      <c r="J295" s="6"/>
      <c r="K295" s="4" t="s">
        <v>399</v>
      </c>
      <c r="L295" s="4" t="s">
        <v>5067</v>
      </c>
      <c r="M295" s="4" t="s">
        <v>336</v>
      </c>
      <c r="N295" s="4" t="s">
        <v>337</v>
      </c>
      <c r="O295" s="4">
        <v>63</v>
      </c>
      <c r="P295" s="4" t="s">
        <v>28</v>
      </c>
      <c r="Q295" s="4" t="s">
        <v>28</v>
      </c>
      <c r="R295" s="4" t="s">
        <v>354</v>
      </c>
      <c r="S295" s="4">
        <v>59</v>
      </c>
      <c r="T295" s="4" t="s">
        <v>338</v>
      </c>
      <c r="U295" s="4">
        <v>6</v>
      </c>
      <c r="V295" s="4" t="s">
        <v>5068</v>
      </c>
    </row>
    <row r="296" spans="1:22" ht="15.75" thickBot="1">
      <c r="A296" s="1">
        <v>286</v>
      </c>
      <c r="B296" t="s">
        <v>2845</v>
      </c>
      <c r="C296" s="3">
        <v>211</v>
      </c>
      <c r="D296" s="4">
        <v>2026</v>
      </c>
      <c r="E296" s="4" t="s">
        <v>1958</v>
      </c>
      <c r="F296" s="4" t="s">
        <v>61</v>
      </c>
      <c r="G296" s="4" t="s">
        <v>1739</v>
      </c>
      <c r="H296" s="4" t="s">
        <v>348</v>
      </c>
      <c r="I296" s="4" t="s">
        <v>577</v>
      </c>
      <c r="J296" s="6"/>
      <c r="K296" s="4" t="s">
        <v>399</v>
      </c>
      <c r="L296" s="4" t="s">
        <v>5067</v>
      </c>
      <c r="M296" s="4" t="s">
        <v>336</v>
      </c>
      <c r="N296" s="4" t="s">
        <v>337</v>
      </c>
      <c r="O296" s="4">
        <v>63</v>
      </c>
      <c r="P296" s="4" t="s">
        <v>28</v>
      </c>
      <c r="Q296" s="4" t="s">
        <v>28</v>
      </c>
      <c r="R296" s="4" t="s">
        <v>354</v>
      </c>
      <c r="S296" s="4">
        <v>59</v>
      </c>
      <c r="T296" s="4" t="s">
        <v>338</v>
      </c>
      <c r="U296" s="4">
        <v>6</v>
      </c>
      <c r="V296" s="4" t="s">
        <v>5068</v>
      </c>
    </row>
    <row r="297" spans="1:22" ht="15.75" thickBot="1">
      <c r="A297" s="1">
        <v>287</v>
      </c>
      <c r="B297" t="s">
        <v>2846</v>
      </c>
      <c r="C297" s="3">
        <v>211</v>
      </c>
      <c r="D297" s="4">
        <v>2026</v>
      </c>
      <c r="E297" s="4" t="s">
        <v>1918</v>
      </c>
      <c r="F297" s="4" t="s">
        <v>61</v>
      </c>
      <c r="G297" s="4" t="s">
        <v>1737</v>
      </c>
      <c r="H297" s="4" t="s">
        <v>348</v>
      </c>
      <c r="I297" s="4" t="s">
        <v>577</v>
      </c>
      <c r="J297" s="6"/>
      <c r="K297" s="4" t="s">
        <v>399</v>
      </c>
      <c r="L297" s="4" t="s">
        <v>5067</v>
      </c>
      <c r="M297" s="4" t="s">
        <v>336</v>
      </c>
      <c r="N297" s="4" t="s">
        <v>337</v>
      </c>
      <c r="O297" s="4">
        <v>63</v>
      </c>
      <c r="P297" s="4" t="s">
        <v>28</v>
      </c>
      <c r="Q297" s="4" t="s">
        <v>28</v>
      </c>
      <c r="R297" s="4" t="s">
        <v>354</v>
      </c>
      <c r="S297" s="4">
        <v>59</v>
      </c>
      <c r="T297" s="4" t="s">
        <v>338</v>
      </c>
      <c r="U297" s="4">
        <v>6</v>
      </c>
      <c r="V297" s="4" t="s">
        <v>5068</v>
      </c>
    </row>
    <row r="298" spans="1:22" ht="15.75" thickBot="1">
      <c r="A298" s="1">
        <v>288</v>
      </c>
      <c r="B298" t="s">
        <v>2847</v>
      </c>
      <c r="C298" s="3">
        <v>211</v>
      </c>
      <c r="D298" s="4">
        <v>2026</v>
      </c>
      <c r="E298" s="4" t="s">
        <v>1884</v>
      </c>
      <c r="F298" s="4" t="s">
        <v>61</v>
      </c>
      <c r="G298" s="4" t="s">
        <v>1739</v>
      </c>
      <c r="H298" s="4" t="s">
        <v>348</v>
      </c>
      <c r="I298" s="4" t="s">
        <v>577</v>
      </c>
      <c r="J298" s="6"/>
      <c r="K298" s="4" t="s">
        <v>399</v>
      </c>
      <c r="L298" s="4" t="s">
        <v>5067</v>
      </c>
      <c r="M298" s="4" t="s">
        <v>336</v>
      </c>
      <c r="N298" s="4" t="s">
        <v>337</v>
      </c>
      <c r="O298" s="4">
        <v>63</v>
      </c>
      <c r="P298" s="4" t="s">
        <v>28</v>
      </c>
      <c r="Q298" s="4" t="s">
        <v>28</v>
      </c>
      <c r="R298" s="4" t="s">
        <v>354</v>
      </c>
      <c r="S298" s="4">
        <v>59</v>
      </c>
      <c r="T298" s="4" t="s">
        <v>338</v>
      </c>
      <c r="U298" s="4">
        <v>6</v>
      </c>
      <c r="V298" s="4" t="s">
        <v>5068</v>
      </c>
    </row>
    <row r="299" spans="1:22" ht="15.75" thickBot="1">
      <c r="A299" s="1">
        <v>289</v>
      </c>
      <c r="B299" t="s">
        <v>2848</v>
      </c>
      <c r="C299" s="3">
        <v>211</v>
      </c>
      <c r="D299" s="4">
        <v>2026</v>
      </c>
      <c r="E299" s="4" t="s">
        <v>2121</v>
      </c>
      <c r="F299" s="4" t="s">
        <v>61</v>
      </c>
      <c r="G299" s="4" t="s">
        <v>1737</v>
      </c>
      <c r="H299" s="4" t="s">
        <v>348</v>
      </c>
      <c r="I299" s="4" t="s">
        <v>577</v>
      </c>
      <c r="J299" s="6"/>
      <c r="K299" s="4" t="s">
        <v>399</v>
      </c>
      <c r="L299" s="4" t="s">
        <v>5067</v>
      </c>
      <c r="M299" s="4" t="s">
        <v>336</v>
      </c>
      <c r="N299" s="4" t="s">
        <v>337</v>
      </c>
      <c r="O299" s="4">
        <v>63</v>
      </c>
      <c r="P299" s="4" t="s">
        <v>28</v>
      </c>
      <c r="Q299" s="4" t="s">
        <v>28</v>
      </c>
      <c r="R299" s="4" t="s">
        <v>354</v>
      </c>
      <c r="S299" s="4">
        <v>59</v>
      </c>
      <c r="T299" s="4" t="s">
        <v>338</v>
      </c>
      <c r="U299" s="4">
        <v>6</v>
      </c>
      <c r="V299" s="4" t="s">
        <v>5068</v>
      </c>
    </row>
    <row r="300" spans="1:22" ht="15.75" thickBot="1">
      <c r="A300" s="1">
        <v>290</v>
      </c>
      <c r="B300" t="s">
        <v>2849</v>
      </c>
      <c r="C300" s="3">
        <v>211</v>
      </c>
      <c r="D300" s="4">
        <v>2026</v>
      </c>
      <c r="E300" s="4" t="s">
        <v>2274</v>
      </c>
      <c r="F300" s="4" t="s">
        <v>61</v>
      </c>
      <c r="G300" s="4" t="s">
        <v>1737</v>
      </c>
      <c r="H300" s="4" t="s">
        <v>348</v>
      </c>
      <c r="I300" s="4" t="s">
        <v>577</v>
      </c>
      <c r="J300" s="6"/>
      <c r="K300" s="4" t="s">
        <v>399</v>
      </c>
      <c r="L300" s="4" t="s">
        <v>5067</v>
      </c>
      <c r="M300" s="4" t="s">
        <v>336</v>
      </c>
      <c r="N300" s="4" t="s">
        <v>337</v>
      </c>
      <c r="O300" s="4">
        <v>63</v>
      </c>
      <c r="P300" s="4" t="s">
        <v>28</v>
      </c>
      <c r="Q300" s="4" t="s">
        <v>28</v>
      </c>
      <c r="R300" s="4" t="s">
        <v>354</v>
      </c>
      <c r="S300" s="4">
        <v>59</v>
      </c>
      <c r="T300" s="4" t="s">
        <v>338</v>
      </c>
      <c r="U300" s="4">
        <v>6</v>
      </c>
      <c r="V300" s="4" t="s">
        <v>5068</v>
      </c>
    </row>
    <row r="301" spans="1:22" ht="15.75" thickBot="1">
      <c r="A301" s="1">
        <v>291</v>
      </c>
      <c r="B301" t="s">
        <v>2850</v>
      </c>
      <c r="C301" s="3">
        <v>211</v>
      </c>
      <c r="D301" s="4">
        <v>2026</v>
      </c>
      <c r="E301" s="4" t="s">
        <v>1969</v>
      </c>
      <c r="F301" s="4" t="s">
        <v>61</v>
      </c>
      <c r="G301" s="4" t="s">
        <v>1737</v>
      </c>
      <c r="H301" s="4" t="s">
        <v>348</v>
      </c>
      <c r="I301" s="4" t="s">
        <v>577</v>
      </c>
      <c r="J301" s="6"/>
      <c r="K301" s="4" t="s">
        <v>399</v>
      </c>
      <c r="L301" s="4" t="s">
        <v>5067</v>
      </c>
      <c r="M301" s="4" t="s">
        <v>336</v>
      </c>
      <c r="N301" s="4" t="s">
        <v>337</v>
      </c>
      <c r="O301" s="4">
        <v>63</v>
      </c>
      <c r="P301" s="4" t="s">
        <v>28</v>
      </c>
      <c r="Q301" s="4" t="s">
        <v>28</v>
      </c>
      <c r="R301" s="4" t="s">
        <v>354</v>
      </c>
      <c r="S301" s="4">
        <v>59</v>
      </c>
      <c r="T301" s="4" t="s">
        <v>338</v>
      </c>
      <c r="U301" s="4">
        <v>6</v>
      </c>
      <c r="V301" s="4" t="s">
        <v>5068</v>
      </c>
    </row>
    <row r="302" spans="1:22" ht="15.75" thickBot="1">
      <c r="A302" s="1">
        <v>292</v>
      </c>
      <c r="B302" t="s">
        <v>2851</v>
      </c>
      <c r="C302" s="3">
        <v>211</v>
      </c>
      <c r="D302" s="4">
        <v>2026</v>
      </c>
      <c r="E302" s="4" t="s">
        <v>1951</v>
      </c>
      <c r="F302" s="4" t="s">
        <v>61</v>
      </c>
      <c r="G302" s="4" t="s">
        <v>1737</v>
      </c>
      <c r="H302" s="4" t="s">
        <v>348</v>
      </c>
      <c r="I302" s="4" t="s">
        <v>577</v>
      </c>
      <c r="J302" s="6"/>
      <c r="K302" s="4" t="s">
        <v>399</v>
      </c>
      <c r="L302" s="4" t="s">
        <v>5067</v>
      </c>
      <c r="M302" s="4" t="s">
        <v>336</v>
      </c>
      <c r="N302" s="4" t="s">
        <v>337</v>
      </c>
      <c r="O302" s="4">
        <v>63</v>
      </c>
      <c r="P302" s="4" t="s">
        <v>28</v>
      </c>
      <c r="Q302" s="4" t="s">
        <v>28</v>
      </c>
      <c r="R302" s="4" t="s">
        <v>354</v>
      </c>
      <c r="S302" s="4">
        <v>59</v>
      </c>
      <c r="T302" s="4" t="s">
        <v>338</v>
      </c>
      <c r="U302" s="4">
        <v>6</v>
      </c>
      <c r="V302" s="4" t="s">
        <v>5068</v>
      </c>
    </row>
    <row r="303" spans="1:22" ht="15.75" thickBot="1">
      <c r="A303" s="1">
        <v>293</v>
      </c>
      <c r="B303" t="s">
        <v>2852</v>
      </c>
      <c r="C303" s="3">
        <v>211</v>
      </c>
      <c r="D303" s="4">
        <v>2026</v>
      </c>
      <c r="E303" s="4" t="s">
        <v>1967</v>
      </c>
      <c r="F303" s="4" t="s">
        <v>61</v>
      </c>
      <c r="G303" s="4" t="s">
        <v>1737</v>
      </c>
      <c r="H303" s="4" t="s">
        <v>348</v>
      </c>
      <c r="I303" s="4" t="s">
        <v>577</v>
      </c>
      <c r="J303" s="6"/>
      <c r="K303" s="4" t="s">
        <v>399</v>
      </c>
      <c r="L303" s="4" t="s">
        <v>5067</v>
      </c>
      <c r="M303" s="4" t="s">
        <v>336</v>
      </c>
      <c r="N303" s="4" t="s">
        <v>337</v>
      </c>
      <c r="O303" s="4">
        <v>63</v>
      </c>
      <c r="P303" s="4" t="s">
        <v>28</v>
      </c>
      <c r="Q303" s="4" t="s">
        <v>28</v>
      </c>
      <c r="R303" s="4" t="s">
        <v>354</v>
      </c>
      <c r="S303" s="4">
        <v>59</v>
      </c>
      <c r="T303" s="4" t="s">
        <v>338</v>
      </c>
      <c r="U303" s="4">
        <v>6</v>
      </c>
      <c r="V303" s="4" t="s">
        <v>5068</v>
      </c>
    </row>
    <row r="304" spans="1:22" ht="15.75" thickBot="1">
      <c r="A304" s="1">
        <v>294</v>
      </c>
      <c r="B304" t="s">
        <v>2853</v>
      </c>
      <c r="C304" s="3">
        <v>211</v>
      </c>
      <c r="D304" s="4">
        <v>2026</v>
      </c>
      <c r="E304" s="4" t="s">
        <v>1982</v>
      </c>
      <c r="F304" s="4" t="s">
        <v>61</v>
      </c>
      <c r="G304" s="4" t="s">
        <v>1737</v>
      </c>
      <c r="H304" s="4" t="s">
        <v>348</v>
      </c>
      <c r="I304" s="4" t="s">
        <v>577</v>
      </c>
      <c r="J304" s="6"/>
      <c r="K304" s="4" t="s">
        <v>399</v>
      </c>
      <c r="L304" s="4" t="s">
        <v>5067</v>
      </c>
      <c r="M304" s="4" t="s">
        <v>336</v>
      </c>
      <c r="N304" s="4" t="s">
        <v>337</v>
      </c>
      <c r="O304" s="4">
        <v>63</v>
      </c>
      <c r="P304" s="4" t="s">
        <v>28</v>
      </c>
      <c r="Q304" s="4" t="s">
        <v>28</v>
      </c>
      <c r="R304" s="4" t="s">
        <v>354</v>
      </c>
      <c r="S304" s="4">
        <v>59</v>
      </c>
      <c r="T304" s="4" t="s">
        <v>338</v>
      </c>
      <c r="U304" s="4">
        <v>6</v>
      </c>
      <c r="V304" s="4" t="s">
        <v>5068</v>
      </c>
    </row>
    <row r="305" spans="1:22" ht="15.75" thickBot="1">
      <c r="A305" s="1">
        <v>295</v>
      </c>
      <c r="B305" t="s">
        <v>2854</v>
      </c>
      <c r="C305" s="3">
        <v>211</v>
      </c>
      <c r="D305" s="4">
        <v>2026</v>
      </c>
      <c r="E305" s="4" t="s">
        <v>1981</v>
      </c>
      <c r="F305" s="4" t="s">
        <v>61</v>
      </c>
      <c r="G305" s="4" t="s">
        <v>1737</v>
      </c>
      <c r="H305" s="4" t="s">
        <v>348</v>
      </c>
      <c r="I305" s="4" t="s">
        <v>577</v>
      </c>
      <c r="J305" s="6"/>
      <c r="K305" s="4" t="s">
        <v>399</v>
      </c>
      <c r="L305" s="4" t="s">
        <v>5067</v>
      </c>
      <c r="M305" s="4" t="s">
        <v>336</v>
      </c>
      <c r="N305" s="4" t="s">
        <v>337</v>
      </c>
      <c r="O305" s="4">
        <v>63</v>
      </c>
      <c r="P305" s="4" t="s">
        <v>28</v>
      </c>
      <c r="Q305" s="4" t="s">
        <v>28</v>
      </c>
      <c r="R305" s="4" t="s">
        <v>354</v>
      </c>
      <c r="S305" s="4">
        <v>59</v>
      </c>
      <c r="T305" s="4" t="s">
        <v>338</v>
      </c>
      <c r="U305" s="4">
        <v>6</v>
      </c>
      <c r="V305" s="4" t="s">
        <v>5068</v>
      </c>
    </row>
    <row r="306" spans="1:22" ht="15.75" thickBot="1">
      <c r="A306" s="1">
        <v>296</v>
      </c>
      <c r="B306" t="s">
        <v>2855</v>
      </c>
      <c r="C306" s="3">
        <v>211</v>
      </c>
      <c r="D306" s="4">
        <v>2026</v>
      </c>
      <c r="E306" s="4" t="s">
        <v>1966</v>
      </c>
      <c r="F306" s="4" t="s">
        <v>61</v>
      </c>
      <c r="G306" s="4" t="s">
        <v>1739</v>
      </c>
      <c r="H306" s="4" t="s">
        <v>348</v>
      </c>
      <c r="I306" s="4" t="s">
        <v>577</v>
      </c>
      <c r="J306" s="6"/>
      <c r="K306" s="4" t="s">
        <v>399</v>
      </c>
      <c r="L306" s="4" t="s">
        <v>5067</v>
      </c>
      <c r="M306" s="4" t="s">
        <v>336</v>
      </c>
      <c r="N306" s="4" t="s">
        <v>337</v>
      </c>
      <c r="O306" s="4">
        <v>63</v>
      </c>
      <c r="P306" s="4" t="s">
        <v>28</v>
      </c>
      <c r="Q306" s="4" t="s">
        <v>28</v>
      </c>
      <c r="R306" s="4" t="s">
        <v>354</v>
      </c>
      <c r="S306" s="4">
        <v>59</v>
      </c>
      <c r="T306" s="4" t="s">
        <v>338</v>
      </c>
      <c r="U306" s="4">
        <v>6</v>
      </c>
      <c r="V306" s="4" t="s">
        <v>5068</v>
      </c>
    </row>
    <row r="307" spans="1:22" ht="15.75" thickBot="1">
      <c r="A307" s="1">
        <v>297</v>
      </c>
      <c r="B307" t="s">
        <v>2856</v>
      </c>
      <c r="C307" s="3">
        <v>211</v>
      </c>
      <c r="D307" s="4">
        <v>2026</v>
      </c>
      <c r="E307" s="4" t="s">
        <v>1943</v>
      </c>
      <c r="F307" s="4" t="s">
        <v>61</v>
      </c>
      <c r="G307" s="4" t="s">
        <v>1737</v>
      </c>
      <c r="H307" s="4" t="s">
        <v>348</v>
      </c>
      <c r="I307" s="4" t="s">
        <v>577</v>
      </c>
      <c r="J307" s="6"/>
      <c r="K307" s="4" t="s">
        <v>399</v>
      </c>
      <c r="L307" s="4" t="s">
        <v>5067</v>
      </c>
      <c r="M307" s="4" t="s">
        <v>336</v>
      </c>
      <c r="N307" s="4" t="s">
        <v>337</v>
      </c>
      <c r="O307" s="4">
        <v>63</v>
      </c>
      <c r="P307" s="4" t="s">
        <v>28</v>
      </c>
      <c r="Q307" s="4" t="s">
        <v>28</v>
      </c>
      <c r="R307" s="4" t="s">
        <v>354</v>
      </c>
      <c r="S307" s="4">
        <v>59</v>
      </c>
      <c r="T307" s="4" t="s">
        <v>338</v>
      </c>
      <c r="U307" s="4">
        <v>6</v>
      </c>
      <c r="V307" s="4" t="s">
        <v>5068</v>
      </c>
    </row>
    <row r="308" spans="1:22" ht="15.75" thickBot="1">
      <c r="A308" s="1">
        <v>298</v>
      </c>
      <c r="B308" t="s">
        <v>2857</v>
      </c>
      <c r="C308" s="3">
        <v>211</v>
      </c>
      <c r="D308" s="4">
        <v>2026</v>
      </c>
      <c r="E308" s="4" t="s">
        <v>1934</v>
      </c>
      <c r="F308" s="4" t="s">
        <v>61</v>
      </c>
      <c r="G308" s="4" t="s">
        <v>1737</v>
      </c>
      <c r="H308" s="4" t="s">
        <v>348</v>
      </c>
      <c r="I308" s="4" t="s">
        <v>577</v>
      </c>
      <c r="J308" s="6"/>
      <c r="K308" s="4" t="s">
        <v>399</v>
      </c>
      <c r="L308" s="4" t="s">
        <v>5067</v>
      </c>
      <c r="M308" s="4" t="s">
        <v>336</v>
      </c>
      <c r="N308" s="4" t="s">
        <v>337</v>
      </c>
      <c r="O308" s="4">
        <v>63</v>
      </c>
      <c r="P308" s="4" t="s">
        <v>28</v>
      </c>
      <c r="Q308" s="4" t="s">
        <v>28</v>
      </c>
      <c r="R308" s="4" t="s">
        <v>354</v>
      </c>
      <c r="S308" s="4">
        <v>59</v>
      </c>
      <c r="T308" s="4" t="s">
        <v>338</v>
      </c>
      <c r="U308" s="4">
        <v>6</v>
      </c>
      <c r="V308" s="4" t="s">
        <v>5068</v>
      </c>
    </row>
    <row r="309" spans="1:22" ht="15.75" thickBot="1">
      <c r="A309" s="1">
        <v>299</v>
      </c>
      <c r="B309" t="s">
        <v>2858</v>
      </c>
      <c r="C309" s="3">
        <v>211</v>
      </c>
      <c r="D309" s="4">
        <v>2026</v>
      </c>
      <c r="E309" s="4" t="s">
        <v>1861</v>
      </c>
      <c r="F309" s="4" t="s">
        <v>61</v>
      </c>
      <c r="G309" s="4" t="s">
        <v>1739</v>
      </c>
      <c r="H309" s="4" t="s">
        <v>348</v>
      </c>
      <c r="I309" s="4" t="s">
        <v>577</v>
      </c>
      <c r="J309" s="6"/>
      <c r="K309" s="4" t="s">
        <v>399</v>
      </c>
      <c r="L309" s="4" t="s">
        <v>5067</v>
      </c>
      <c r="M309" s="4" t="s">
        <v>336</v>
      </c>
      <c r="N309" s="4" t="s">
        <v>337</v>
      </c>
      <c r="O309" s="4">
        <v>63</v>
      </c>
      <c r="P309" s="4" t="s">
        <v>28</v>
      </c>
      <c r="Q309" s="4" t="s">
        <v>28</v>
      </c>
      <c r="R309" s="4" t="s">
        <v>354</v>
      </c>
      <c r="S309" s="4">
        <v>59</v>
      </c>
      <c r="T309" s="4" t="s">
        <v>338</v>
      </c>
      <c r="U309" s="4">
        <v>6</v>
      </c>
      <c r="V309" s="4" t="s">
        <v>5068</v>
      </c>
    </row>
    <row r="310" spans="1:22" ht="15.75" thickBot="1">
      <c r="A310" s="1">
        <v>300</v>
      </c>
      <c r="B310" t="s">
        <v>2859</v>
      </c>
      <c r="C310" s="3">
        <v>211</v>
      </c>
      <c r="D310" s="4">
        <v>2026</v>
      </c>
      <c r="E310" s="4" t="s">
        <v>1960</v>
      </c>
      <c r="F310" s="4" t="s">
        <v>61</v>
      </c>
      <c r="G310" s="4" t="s">
        <v>1737</v>
      </c>
      <c r="H310" s="4" t="s">
        <v>348</v>
      </c>
      <c r="I310" s="4" t="s">
        <v>577</v>
      </c>
      <c r="J310" s="6"/>
      <c r="K310" s="4" t="s">
        <v>399</v>
      </c>
      <c r="L310" s="4" t="s">
        <v>5067</v>
      </c>
      <c r="M310" s="4" t="s">
        <v>336</v>
      </c>
      <c r="N310" s="4" t="s">
        <v>337</v>
      </c>
      <c r="O310" s="4">
        <v>63</v>
      </c>
      <c r="P310" s="4" t="s">
        <v>28</v>
      </c>
      <c r="Q310" s="4" t="s">
        <v>28</v>
      </c>
      <c r="R310" s="4" t="s">
        <v>354</v>
      </c>
      <c r="S310" s="4">
        <v>59</v>
      </c>
      <c r="T310" s="4" t="s">
        <v>338</v>
      </c>
      <c r="U310" s="4">
        <v>6</v>
      </c>
      <c r="V310" s="4" t="s">
        <v>5068</v>
      </c>
    </row>
    <row r="311" spans="1:22" ht="15.75" thickBot="1">
      <c r="A311" s="1">
        <v>301</v>
      </c>
      <c r="B311" t="s">
        <v>2860</v>
      </c>
      <c r="C311" s="3">
        <v>211</v>
      </c>
      <c r="D311" s="4">
        <v>2026</v>
      </c>
      <c r="E311" s="4" t="s">
        <v>2119</v>
      </c>
      <c r="F311" s="4" t="s">
        <v>61</v>
      </c>
      <c r="G311" s="4" t="s">
        <v>1737</v>
      </c>
      <c r="H311" s="4" t="s">
        <v>348</v>
      </c>
      <c r="I311" s="4" t="s">
        <v>577</v>
      </c>
      <c r="J311" s="6"/>
      <c r="K311" s="4" t="s">
        <v>399</v>
      </c>
      <c r="L311" s="4" t="s">
        <v>5067</v>
      </c>
      <c r="M311" s="4" t="s">
        <v>336</v>
      </c>
      <c r="N311" s="4" t="s">
        <v>337</v>
      </c>
      <c r="O311" s="4">
        <v>63</v>
      </c>
      <c r="P311" s="4" t="s">
        <v>28</v>
      </c>
      <c r="Q311" s="4" t="s">
        <v>28</v>
      </c>
      <c r="R311" s="4" t="s">
        <v>354</v>
      </c>
      <c r="S311" s="4">
        <v>59</v>
      </c>
      <c r="T311" s="4" t="s">
        <v>338</v>
      </c>
      <c r="U311" s="4">
        <v>6</v>
      </c>
      <c r="V311" s="4" t="s">
        <v>5068</v>
      </c>
    </row>
    <row r="312" spans="1:22" ht="15.75" thickBot="1">
      <c r="A312" s="1">
        <v>302</v>
      </c>
      <c r="B312" t="s">
        <v>2861</v>
      </c>
      <c r="C312" s="3">
        <v>211</v>
      </c>
      <c r="D312" s="4">
        <v>2026</v>
      </c>
      <c r="E312" s="4" t="s">
        <v>1987</v>
      </c>
      <c r="F312" s="4" t="s">
        <v>61</v>
      </c>
      <c r="G312" s="4" t="s">
        <v>1737</v>
      </c>
      <c r="H312" s="4" t="s">
        <v>348</v>
      </c>
      <c r="I312" s="4" t="s">
        <v>577</v>
      </c>
      <c r="J312" s="6"/>
      <c r="K312" s="4" t="s">
        <v>399</v>
      </c>
      <c r="L312" s="4" t="s">
        <v>5067</v>
      </c>
      <c r="M312" s="4" t="s">
        <v>336</v>
      </c>
      <c r="N312" s="4" t="s">
        <v>337</v>
      </c>
      <c r="O312" s="4">
        <v>63</v>
      </c>
      <c r="P312" s="4" t="s">
        <v>28</v>
      </c>
      <c r="Q312" s="4" t="s">
        <v>28</v>
      </c>
      <c r="R312" s="4" t="s">
        <v>354</v>
      </c>
      <c r="S312" s="4">
        <v>59</v>
      </c>
      <c r="T312" s="4" t="s">
        <v>338</v>
      </c>
      <c r="U312" s="4">
        <v>6</v>
      </c>
      <c r="V312" s="4" t="s">
        <v>5068</v>
      </c>
    </row>
    <row r="313" spans="1:22" ht="15.75" thickBot="1">
      <c r="A313" s="1">
        <v>303</v>
      </c>
      <c r="B313" t="s">
        <v>2862</v>
      </c>
      <c r="C313" s="3">
        <v>211</v>
      </c>
      <c r="D313" s="4">
        <v>2026</v>
      </c>
      <c r="E313" s="4" t="s">
        <v>1914</v>
      </c>
      <c r="F313" s="4" t="s">
        <v>61</v>
      </c>
      <c r="G313" s="4" t="s">
        <v>1739</v>
      </c>
      <c r="H313" s="4" t="s">
        <v>348</v>
      </c>
      <c r="I313" s="4" t="s">
        <v>577</v>
      </c>
      <c r="J313" s="6"/>
      <c r="K313" s="4" t="s">
        <v>399</v>
      </c>
      <c r="L313" s="4" t="s">
        <v>5067</v>
      </c>
      <c r="M313" s="4" t="s">
        <v>336</v>
      </c>
      <c r="N313" s="4" t="s">
        <v>337</v>
      </c>
      <c r="O313" s="4">
        <v>63</v>
      </c>
      <c r="P313" s="4" t="s">
        <v>28</v>
      </c>
      <c r="Q313" s="4" t="s">
        <v>28</v>
      </c>
      <c r="R313" s="4" t="s">
        <v>354</v>
      </c>
      <c r="S313" s="4">
        <v>59</v>
      </c>
      <c r="T313" s="4" t="s">
        <v>338</v>
      </c>
      <c r="U313" s="4">
        <v>6</v>
      </c>
      <c r="V313" s="4" t="s">
        <v>5068</v>
      </c>
    </row>
    <row r="314" spans="1:22" ht="15.75" thickBot="1">
      <c r="A314" s="1">
        <v>304</v>
      </c>
      <c r="B314" t="s">
        <v>2863</v>
      </c>
      <c r="C314" s="3">
        <v>211</v>
      </c>
      <c r="D314" s="4">
        <v>2026</v>
      </c>
      <c r="E314" s="4" t="s">
        <v>1986</v>
      </c>
      <c r="F314" s="4" t="s">
        <v>61</v>
      </c>
      <c r="G314" s="4" t="s">
        <v>1737</v>
      </c>
      <c r="H314" s="4" t="s">
        <v>348</v>
      </c>
      <c r="I314" s="4" t="s">
        <v>577</v>
      </c>
      <c r="J314" s="6"/>
      <c r="K314" s="4" t="s">
        <v>399</v>
      </c>
      <c r="L314" s="4" t="s">
        <v>5067</v>
      </c>
      <c r="M314" s="4" t="s">
        <v>336</v>
      </c>
      <c r="N314" s="4" t="s">
        <v>337</v>
      </c>
      <c r="O314" s="4">
        <v>63</v>
      </c>
      <c r="P314" s="4" t="s">
        <v>28</v>
      </c>
      <c r="Q314" s="4" t="s">
        <v>28</v>
      </c>
      <c r="R314" s="4" t="s">
        <v>354</v>
      </c>
      <c r="S314" s="4">
        <v>59</v>
      </c>
      <c r="T314" s="4" t="s">
        <v>338</v>
      </c>
      <c r="U314" s="4">
        <v>6</v>
      </c>
      <c r="V314" s="4" t="s">
        <v>5068</v>
      </c>
    </row>
    <row r="315" spans="1:22" ht="15.75" thickBot="1">
      <c r="A315" s="1">
        <v>305</v>
      </c>
      <c r="B315" t="s">
        <v>2864</v>
      </c>
      <c r="C315" s="3">
        <v>211</v>
      </c>
      <c r="D315" s="4">
        <v>2026</v>
      </c>
      <c r="E315" s="4" t="s">
        <v>1906</v>
      </c>
      <c r="F315" s="4" t="s">
        <v>61</v>
      </c>
      <c r="G315" s="4" t="s">
        <v>1737</v>
      </c>
      <c r="H315" s="4" t="s">
        <v>348</v>
      </c>
      <c r="I315" s="4" t="s">
        <v>577</v>
      </c>
      <c r="J315" s="6"/>
      <c r="K315" s="4" t="s">
        <v>399</v>
      </c>
      <c r="L315" s="4" t="s">
        <v>5067</v>
      </c>
      <c r="M315" s="4" t="s">
        <v>336</v>
      </c>
      <c r="N315" s="4" t="s">
        <v>337</v>
      </c>
      <c r="O315" s="4">
        <v>63</v>
      </c>
      <c r="P315" s="4" t="s">
        <v>28</v>
      </c>
      <c r="Q315" s="4" t="s">
        <v>28</v>
      </c>
      <c r="R315" s="4" t="s">
        <v>354</v>
      </c>
      <c r="S315" s="4">
        <v>59</v>
      </c>
      <c r="T315" s="4" t="s">
        <v>338</v>
      </c>
      <c r="U315" s="4">
        <v>6</v>
      </c>
      <c r="V315" s="4" t="s">
        <v>5068</v>
      </c>
    </row>
    <row r="316" spans="1:22" ht="15.75" thickBot="1">
      <c r="A316" s="1">
        <v>306</v>
      </c>
      <c r="B316" t="s">
        <v>2865</v>
      </c>
      <c r="C316" s="3">
        <v>211</v>
      </c>
      <c r="D316" s="4">
        <v>2026</v>
      </c>
      <c r="E316" s="4" t="s">
        <v>1977</v>
      </c>
      <c r="F316" s="4" t="s">
        <v>61</v>
      </c>
      <c r="G316" s="4" t="s">
        <v>1737</v>
      </c>
      <c r="H316" s="4" t="s">
        <v>348</v>
      </c>
      <c r="I316" s="4" t="s">
        <v>577</v>
      </c>
      <c r="J316" s="6"/>
      <c r="K316" s="4" t="s">
        <v>399</v>
      </c>
      <c r="L316" s="4" t="s">
        <v>5067</v>
      </c>
      <c r="M316" s="4" t="s">
        <v>336</v>
      </c>
      <c r="N316" s="4" t="s">
        <v>337</v>
      </c>
      <c r="O316" s="4">
        <v>63</v>
      </c>
      <c r="P316" s="4" t="s">
        <v>28</v>
      </c>
      <c r="Q316" s="4" t="s">
        <v>28</v>
      </c>
      <c r="R316" s="4" t="s">
        <v>354</v>
      </c>
      <c r="S316" s="4">
        <v>59</v>
      </c>
      <c r="T316" s="4" t="s">
        <v>338</v>
      </c>
      <c r="U316" s="4">
        <v>6</v>
      </c>
      <c r="V316" s="4" t="s">
        <v>5068</v>
      </c>
    </row>
    <row r="317" spans="1:22" ht="15.75" thickBot="1">
      <c r="A317" s="1">
        <v>307</v>
      </c>
      <c r="B317" t="s">
        <v>2866</v>
      </c>
      <c r="C317" s="3">
        <v>211</v>
      </c>
      <c r="D317" s="4">
        <v>2026</v>
      </c>
      <c r="E317" s="4" t="s">
        <v>1970</v>
      </c>
      <c r="F317" s="4" t="s">
        <v>61</v>
      </c>
      <c r="G317" s="4" t="s">
        <v>1737</v>
      </c>
      <c r="H317" s="4" t="s">
        <v>348</v>
      </c>
      <c r="I317" s="4" t="s">
        <v>577</v>
      </c>
      <c r="J317" s="6"/>
      <c r="K317" s="4" t="s">
        <v>399</v>
      </c>
      <c r="L317" s="4" t="s">
        <v>5067</v>
      </c>
      <c r="M317" s="4" t="s">
        <v>336</v>
      </c>
      <c r="N317" s="4" t="s">
        <v>337</v>
      </c>
      <c r="O317" s="4">
        <v>63</v>
      </c>
      <c r="P317" s="4" t="s">
        <v>28</v>
      </c>
      <c r="Q317" s="4" t="s">
        <v>28</v>
      </c>
      <c r="R317" s="4" t="s">
        <v>354</v>
      </c>
      <c r="S317" s="4">
        <v>59</v>
      </c>
      <c r="T317" s="4" t="s">
        <v>338</v>
      </c>
      <c r="U317" s="4">
        <v>6</v>
      </c>
      <c r="V317" s="4" t="s">
        <v>5068</v>
      </c>
    </row>
    <row r="318" spans="1:22" ht="15.75" thickBot="1">
      <c r="A318" s="1">
        <v>308</v>
      </c>
      <c r="B318" t="s">
        <v>2867</v>
      </c>
      <c r="C318" s="3">
        <v>211</v>
      </c>
      <c r="D318" s="4">
        <v>2026</v>
      </c>
      <c r="E318" s="4" t="s">
        <v>1913</v>
      </c>
      <c r="F318" s="4" t="s">
        <v>61</v>
      </c>
      <c r="G318" s="4" t="s">
        <v>1739</v>
      </c>
      <c r="H318" s="4" t="s">
        <v>348</v>
      </c>
      <c r="I318" s="4" t="s">
        <v>577</v>
      </c>
      <c r="J318" s="6"/>
      <c r="K318" s="4" t="s">
        <v>399</v>
      </c>
      <c r="L318" s="4" t="s">
        <v>5067</v>
      </c>
      <c r="M318" s="4" t="s">
        <v>336</v>
      </c>
      <c r="N318" s="4" t="s">
        <v>337</v>
      </c>
      <c r="O318" s="4">
        <v>63</v>
      </c>
      <c r="P318" s="4" t="s">
        <v>28</v>
      </c>
      <c r="Q318" s="4" t="s">
        <v>28</v>
      </c>
      <c r="R318" s="4" t="s">
        <v>354</v>
      </c>
      <c r="S318" s="4">
        <v>59</v>
      </c>
      <c r="T318" s="4" t="s">
        <v>338</v>
      </c>
      <c r="U318" s="4">
        <v>6</v>
      </c>
      <c r="V318" s="4" t="s">
        <v>5068</v>
      </c>
    </row>
    <row r="319" spans="1:22" ht="15.75" thickBot="1">
      <c r="A319" s="1">
        <v>309</v>
      </c>
      <c r="B319" t="s">
        <v>2868</v>
      </c>
      <c r="C319" s="3">
        <v>211</v>
      </c>
      <c r="D319" s="4">
        <v>2026</v>
      </c>
      <c r="E319" s="4" t="s">
        <v>1965</v>
      </c>
      <c r="F319" s="4" t="s">
        <v>61</v>
      </c>
      <c r="G319" s="4" t="s">
        <v>1739</v>
      </c>
      <c r="H319" s="4" t="s">
        <v>348</v>
      </c>
      <c r="I319" s="4" t="s">
        <v>577</v>
      </c>
      <c r="J319" s="6"/>
      <c r="K319" s="4" t="s">
        <v>399</v>
      </c>
      <c r="L319" s="4" t="s">
        <v>5067</v>
      </c>
      <c r="M319" s="4" t="s">
        <v>336</v>
      </c>
      <c r="N319" s="4" t="s">
        <v>337</v>
      </c>
      <c r="O319" s="4">
        <v>63</v>
      </c>
      <c r="P319" s="4" t="s">
        <v>28</v>
      </c>
      <c r="Q319" s="4" t="s">
        <v>28</v>
      </c>
      <c r="R319" s="4" t="s">
        <v>354</v>
      </c>
      <c r="S319" s="4">
        <v>59</v>
      </c>
      <c r="T319" s="4" t="s">
        <v>338</v>
      </c>
      <c r="U319" s="4">
        <v>6</v>
      </c>
      <c r="V319" s="4" t="s">
        <v>5068</v>
      </c>
    </row>
    <row r="320" spans="1:22" ht="15.75" thickBot="1">
      <c r="A320" s="1">
        <v>310</v>
      </c>
      <c r="B320" t="s">
        <v>2869</v>
      </c>
      <c r="C320" s="3">
        <v>211</v>
      </c>
      <c r="D320" s="4">
        <v>2026</v>
      </c>
      <c r="E320" s="4" t="s">
        <v>1878</v>
      </c>
      <c r="F320" s="4" t="s">
        <v>61</v>
      </c>
      <c r="G320" s="4" t="s">
        <v>1739</v>
      </c>
      <c r="H320" s="4" t="s">
        <v>348</v>
      </c>
      <c r="I320" s="4" t="s">
        <v>577</v>
      </c>
      <c r="J320" s="6"/>
      <c r="K320" s="4" t="s">
        <v>399</v>
      </c>
      <c r="L320" s="4" t="s">
        <v>5067</v>
      </c>
      <c r="M320" s="4" t="s">
        <v>336</v>
      </c>
      <c r="N320" s="4" t="s">
        <v>337</v>
      </c>
      <c r="O320" s="4">
        <v>63</v>
      </c>
      <c r="P320" s="4" t="s">
        <v>28</v>
      </c>
      <c r="Q320" s="4" t="s">
        <v>28</v>
      </c>
      <c r="R320" s="4" t="s">
        <v>354</v>
      </c>
      <c r="S320" s="4">
        <v>59</v>
      </c>
      <c r="T320" s="4" t="s">
        <v>338</v>
      </c>
      <c r="U320" s="4">
        <v>6</v>
      </c>
      <c r="V320" s="4" t="s">
        <v>5068</v>
      </c>
    </row>
    <row r="321" spans="1:22" ht="15.75" thickBot="1">
      <c r="A321" s="1">
        <v>311</v>
      </c>
      <c r="B321" t="s">
        <v>2870</v>
      </c>
      <c r="C321" s="3">
        <v>211</v>
      </c>
      <c r="D321" s="4">
        <v>2026</v>
      </c>
      <c r="E321" s="4" t="s">
        <v>1985</v>
      </c>
      <c r="F321" s="4" t="s">
        <v>61</v>
      </c>
      <c r="G321" s="4" t="s">
        <v>1737</v>
      </c>
      <c r="H321" s="4" t="s">
        <v>348</v>
      </c>
      <c r="I321" s="4" t="s">
        <v>577</v>
      </c>
      <c r="J321" s="6"/>
      <c r="K321" s="4" t="s">
        <v>399</v>
      </c>
      <c r="L321" s="4" t="s">
        <v>5067</v>
      </c>
      <c r="M321" s="4" t="s">
        <v>336</v>
      </c>
      <c r="N321" s="4" t="s">
        <v>337</v>
      </c>
      <c r="O321" s="4">
        <v>63</v>
      </c>
      <c r="P321" s="4" t="s">
        <v>28</v>
      </c>
      <c r="Q321" s="4" t="s">
        <v>28</v>
      </c>
      <c r="R321" s="4" t="s">
        <v>354</v>
      </c>
      <c r="S321" s="4">
        <v>59</v>
      </c>
      <c r="T321" s="4" t="s">
        <v>338</v>
      </c>
      <c r="U321" s="4">
        <v>6</v>
      </c>
      <c r="V321" s="4" t="s">
        <v>5068</v>
      </c>
    </row>
    <row r="322" spans="1:22" ht="15.75" thickBot="1">
      <c r="A322" s="1">
        <v>312</v>
      </c>
      <c r="B322" t="s">
        <v>2871</v>
      </c>
      <c r="C322" s="3">
        <v>211</v>
      </c>
      <c r="D322" s="4">
        <v>2026</v>
      </c>
      <c r="E322" s="4" t="s">
        <v>1978</v>
      </c>
      <c r="F322" s="4" t="s">
        <v>61</v>
      </c>
      <c r="G322" s="4" t="s">
        <v>1737</v>
      </c>
      <c r="H322" s="4" t="s">
        <v>348</v>
      </c>
      <c r="I322" s="4" t="s">
        <v>577</v>
      </c>
      <c r="J322" s="6"/>
      <c r="K322" s="4" t="s">
        <v>399</v>
      </c>
      <c r="L322" s="4" t="s">
        <v>5067</v>
      </c>
      <c r="M322" s="4" t="s">
        <v>336</v>
      </c>
      <c r="N322" s="4" t="s">
        <v>337</v>
      </c>
      <c r="O322" s="4">
        <v>63</v>
      </c>
      <c r="P322" s="4" t="s">
        <v>28</v>
      </c>
      <c r="Q322" s="4" t="s">
        <v>28</v>
      </c>
      <c r="R322" s="4" t="s">
        <v>354</v>
      </c>
      <c r="S322" s="4">
        <v>59</v>
      </c>
      <c r="T322" s="4" t="s">
        <v>338</v>
      </c>
      <c r="U322" s="4">
        <v>6</v>
      </c>
      <c r="V322" s="4" t="s">
        <v>5068</v>
      </c>
    </row>
    <row r="323" spans="1:22" ht="15.75" thickBot="1">
      <c r="A323" s="1">
        <v>313</v>
      </c>
      <c r="B323" t="s">
        <v>2872</v>
      </c>
      <c r="C323" s="3">
        <v>211</v>
      </c>
      <c r="D323" s="4">
        <v>2026</v>
      </c>
      <c r="E323" s="4" t="s">
        <v>1976</v>
      </c>
      <c r="F323" s="4" t="s">
        <v>61</v>
      </c>
      <c r="G323" s="4" t="s">
        <v>1737</v>
      </c>
      <c r="H323" s="4" t="s">
        <v>348</v>
      </c>
      <c r="I323" s="4" t="s">
        <v>577</v>
      </c>
      <c r="J323" s="6"/>
      <c r="K323" s="4" t="s">
        <v>399</v>
      </c>
      <c r="L323" s="4" t="s">
        <v>5067</v>
      </c>
      <c r="M323" s="4" t="s">
        <v>336</v>
      </c>
      <c r="N323" s="4" t="s">
        <v>337</v>
      </c>
      <c r="O323" s="4">
        <v>63</v>
      </c>
      <c r="P323" s="4" t="s">
        <v>28</v>
      </c>
      <c r="Q323" s="4" t="s">
        <v>28</v>
      </c>
      <c r="R323" s="4" t="s">
        <v>354</v>
      </c>
      <c r="S323" s="4">
        <v>59</v>
      </c>
      <c r="T323" s="4" t="s">
        <v>338</v>
      </c>
      <c r="U323" s="4">
        <v>6</v>
      </c>
      <c r="V323" s="4" t="s">
        <v>5068</v>
      </c>
    </row>
    <row r="324" spans="1:22" ht="15.75" thickBot="1">
      <c r="A324" s="1">
        <v>314</v>
      </c>
      <c r="B324" t="s">
        <v>2873</v>
      </c>
      <c r="C324" s="3">
        <v>211</v>
      </c>
      <c r="D324" s="4">
        <v>2026</v>
      </c>
      <c r="E324" s="4" t="s">
        <v>1874</v>
      </c>
      <c r="F324" s="4" t="s">
        <v>61</v>
      </c>
      <c r="G324" s="4" t="s">
        <v>1739</v>
      </c>
      <c r="H324" s="4" t="s">
        <v>348</v>
      </c>
      <c r="I324" s="4" t="s">
        <v>577</v>
      </c>
      <c r="J324" s="6"/>
      <c r="K324" s="4" t="s">
        <v>399</v>
      </c>
      <c r="L324" s="4" t="s">
        <v>5067</v>
      </c>
      <c r="M324" s="4" t="s">
        <v>336</v>
      </c>
      <c r="N324" s="4" t="s">
        <v>337</v>
      </c>
      <c r="O324" s="4">
        <v>63</v>
      </c>
      <c r="P324" s="4" t="s">
        <v>28</v>
      </c>
      <c r="Q324" s="4" t="s">
        <v>28</v>
      </c>
      <c r="R324" s="4" t="s">
        <v>354</v>
      </c>
      <c r="S324" s="4">
        <v>59</v>
      </c>
      <c r="T324" s="4" t="s">
        <v>338</v>
      </c>
      <c r="U324" s="4">
        <v>6</v>
      </c>
      <c r="V324" s="4" t="s">
        <v>5068</v>
      </c>
    </row>
    <row r="325" spans="1:22" ht="15.75" thickBot="1">
      <c r="A325" s="1">
        <v>315</v>
      </c>
      <c r="B325" t="s">
        <v>2874</v>
      </c>
      <c r="C325" s="3">
        <v>211</v>
      </c>
      <c r="D325" s="4">
        <v>2026</v>
      </c>
      <c r="E325" s="4" t="s">
        <v>1867</v>
      </c>
      <c r="F325" s="4" t="s">
        <v>61</v>
      </c>
      <c r="G325" s="4" t="s">
        <v>1739</v>
      </c>
      <c r="H325" s="4" t="s">
        <v>348</v>
      </c>
      <c r="I325" s="4" t="s">
        <v>577</v>
      </c>
      <c r="J325" s="6"/>
      <c r="K325" s="4" t="s">
        <v>399</v>
      </c>
      <c r="L325" s="4" t="s">
        <v>5067</v>
      </c>
      <c r="M325" s="4" t="s">
        <v>336</v>
      </c>
      <c r="N325" s="4" t="s">
        <v>337</v>
      </c>
      <c r="O325" s="4">
        <v>63</v>
      </c>
      <c r="P325" s="4" t="s">
        <v>28</v>
      </c>
      <c r="Q325" s="4" t="s">
        <v>28</v>
      </c>
      <c r="R325" s="4" t="s">
        <v>354</v>
      </c>
      <c r="S325" s="4">
        <v>59</v>
      </c>
      <c r="T325" s="4" t="s">
        <v>338</v>
      </c>
      <c r="U325" s="4">
        <v>6</v>
      </c>
      <c r="V325" s="4" t="s">
        <v>5068</v>
      </c>
    </row>
    <row r="326" spans="1:22" ht="15.75" thickBot="1">
      <c r="A326" s="1">
        <v>316</v>
      </c>
      <c r="B326" t="s">
        <v>2875</v>
      </c>
      <c r="C326" s="3">
        <v>211</v>
      </c>
      <c r="D326" s="4">
        <v>2026</v>
      </c>
      <c r="E326" s="4" t="s">
        <v>1890</v>
      </c>
      <c r="F326" s="4" t="s">
        <v>61</v>
      </c>
      <c r="G326" s="4" t="s">
        <v>1737</v>
      </c>
      <c r="H326" s="4" t="s">
        <v>348</v>
      </c>
      <c r="I326" s="4" t="s">
        <v>577</v>
      </c>
      <c r="J326" s="6"/>
      <c r="K326" s="4" t="s">
        <v>399</v>
      </c>
      <c r="L326" s="4" t="s">
        <v>5067</v>
      </c>
      <c r="M326" s="4" t="s">
        <v>336</v>
      </c>
      <c r="N326" s="4" t="s">
        <v>337</v>
      </c>
      <c r="O326" s="4">
        <v>63</v>
      </c>
      <c r="P326" s="4" t="s">
        <v>28</v>
      </c>
      <c r="Q326" s="4" t="s">
        <v>28</v>
      </c>
      <c r="R326" s="4" t="s">
        <v>354</v>
      </c>
      <c r="S326" s="4">
        <v>59</v>
      </c>
      <c r="T326" s="4" t="s">
        <v>338</v>
      </c>
      <c r="U326" s="4">
        <v>6</v>
      </c>
      <c r="V326" s="4" t="s">
        <v>5068</v>
      </c>
    </row>
    <row r="327" spans="1:22" ht="15.75" thickBot="1">
      <c r="A327" s="1">
        <v>317</v>
      </c>
      <c r="B327" t="s">
        <v>2876</v>
      </c>
      <c r="C327" s="3">
        <v>211</v>
      </c>
      <c r="D327" s="4">
        <v>2026</v>
      </c>
      <c r="E327" s="4" t="s">
        <v>1942</v>
      </c>
      <c r="F327" s="4" t="s">
        <v>61</v>
      </c>
      <c r="G327" s="4" t="s">
        <v>1737</v>
      </c>
      <c r="H327" s="4" t="s">
        <v>348</v>
      </c>
      <c r="I327" s="4" t="s">
        <v>577</v>
      </c>
      <c r="J327" s="6"/>
      <c r="K327" s="4" t="s">
        <v>399</v>
      </c>
      <c r="L327" s="4" t="s">
        <v>5067</v>
      </c>
      <c r="M327" s="4" t="s">
        <v>336</v>
      </c>
      <c r="N327" s="4" t="s">
        <v>337</v>
      </c>
      <c r="O327" s="4">
        <v>63</v>
      </c>
      <c r="P327" s="4" t="s">
        <v>28</v>
      </c>
      <c r="Q327" s="4" t="s">
        <v>28</v>
      </c>
      <c r="R327" s="4" t="s">
        <v>354</v>
      </c>
      <c r="S327" s="4">
        <v>59</v>
      </c>
      <c r="T327" s="4" t="s">
        <v>338</v>
      </c>
      <c r="U327" s="4">
        <v>6</v>
      </c>
      <c r="V327" s="4" t="s">
        <v>5068</v>
      </c>
    </row>
    <row r="328" spans="1:22" ht="15.75" thickBot="1">
      <c r="A328" s="1">
        <v>318</v>
      </c>
      <c r="B328" t="s">
        <v>2877</v>
      </c>
      <c r="C328" s="3">
        <v>211</v>
      </c>
      <c r="D328" s="4">
        <v>2026</v>
      </c>
      <c r="E328" s="4" t="s">
        <v>1968</v>
      </c>
      <c r="F328" s="4" t="s">
        <v>61</v>
      </c>
      <c r="G328" s="4" t="s">
        <v>1739</v>
      </c>
      <c r="H328" s="4" t="s">
        <v>348</v>
      </c>
      <c r="I328" s="4" t="s">
        <v>577</v>
      </c>
      <c r="J328" s="6"/>
      <c r="K328" s="4" t="s">
        <v>399</v>
      </c>
      <c r="L328" s="4" t="s">
        <v>5067</v>
      </c>
      <c r="M328" s="4" t="s">
        <v>336</v>
      </c>
      <c r="N328" s="4" t="s">
        <v>337</v>
      </c>
      <c r="O328" s="4">
        <v>63</v>
      </c>
      <c r="P328" s="4" t="s">
        <v>28</v>
      </c>
      <c r="Q328" s="4" t="s">
        <v>28</v>
      </c>
      <c r="R328" s="4" t="s">
        <v>354</v>
      </c>
      <c r="S328" s="4">
        <v>59</v>
      </c>
      <c r="T328" s="4" t="s">
        <v>338</v>
      </c>
      <c r="U328" s="4">
        <v>6</v>
      </c>
      <c r="V328" s="4" t="s">
        <v>5068</v>
      </c>
    </row>
    <row r="329" spans="1:22" ht="15.75" thickBot="1">
      <c r="A329" s="1">
        <v>319</v>
      </c>
      <c r="B329" t="s">
        <v>2878</v>
      </c>
      <c r="C329" s="3">
        <v>211</v>
      </c>
      <c r="D329" s="4">
        <v>2026</v>
      </c>
      <c r="E329" s="4" t="s">
        <v>1956</v>
      </c>
      <c r="F329" s="4" t="s">
        <v>61</v>
      </c>
      <c r="G329" s="4" t="s">
        <v>1739</v>
      </c>
      <c r="H329" s="4" t="s">
        <v>348</v>
      </c>
      <c r="I329" s="4" t="s">
        <v>577</v>
      </c>
      <c r="J329" s="6"/>
      <c r="K329" s="4" t="s">
        <v>399</v>
      </c>
      <c r="L329" s="4" t="s">
        <v>5067</v>
      </c>
      <c r="M329" s="4" t="s">
        <v>336</v>
      </c>
      <c r="N329" s="4" t="s">
        <v>337</v>
      </c>
      <c r="O329" s="4">
        <v>63</v>
      </c>
      <c r="P329" s="4" t="s">
        <v>28</v>
      </c>
      <c r="Q329" s="4" t="s">
        <v>28</v>
      </c>
      <c r="R329" s="4" t="s">
        <v>354</v>
      </c>
      <c r="S329" s="4">
        <v>59</v>
      </c>
      <c r="T329" s="4" t="s">
        <v>338</v>
      </c>
      <c r="U329" s="4">
        <v>6</v>
      </c>
      <c r="V329" s="4" t="s">
        <v>5068</v>
      </c>
    </row>
    <row r="330" spans="1:22" ht="15.75" thickBot="1">
      <c r="A330" s="1">
        <v>320</v>
      </c>
      <c r="B330" t="s">
        <v>2879</v>
      </c>
      <c r="C330" s="3">
        <v>211</v>
      </c>
      <c r="D330" s="4">
        <v>2026</v>
      </c>
      <c r="E330" s="4" t="s">
        <v>1904</v>
      </c>
      <c r="F330" s="4" t="s">
        <v>61</v>
      </c>
      <c r="G330" s="4" t="s">
        <v>1737</v>
      </c>
      <c r="H330" s="4" t="s">
        <v>348</v>
      </c>
      <c r="I330" s="4" t="s">
        <v>577</v>
      </c>
      <c r="J330" s="6"/>
      <c r="K330" s="4" t="s">
        <v>399</v>
      </c>
      <c r="L330" s="4" t="s">
        <v>5067</v>
      </c>
      <c r="M330" s="4" t="s">
        <v>336</v>
      </c>
      <c r="N330" s="4" t="s">
        <v>337</v>
      </c>
      <c r="O330" s="4">
        <v>63</v>
      </c>
      <c r="P330" s="4" t="s">
        <v>28</v>
      </c>
      <c r="Q330" s="4" t="s">
        <v>28</v>
      </c>
      <c r="R330" s="4" t="s">
        <v>354</v>
      </c>
      <c r="S330" s="4">
        <v>59</v>
      </c>
      <c r="T330" s="4" t="s">
        <v>338</v>
      </c>
      <c r="U330" s="4">
        <v>6</v>
      </c>
      <c r="V330" s="4" t="s">
        <v>5068</v>
      </c>
    </row>
    <row r="331" spans="1:22" ht="15.75" thickBot="1">
      <c r="A331" s="1">
        <v>321</v>
      </c>
      <c r="B331" t="s">
        <v>2880</v>
      </c>
      <c r="C331" s="3">
        <v>211</v>
      </c>
      <c r="D331" s="4">
        <v>2026</v>
      </c>
      <c r="E331" s="4" t="s">
        <v>1972</v>
      </c>
      <c r="F331" s="4" t="s">
        <v>61</v>
      </c>
      <c r="G331" s="4" t="s">
        <v>1737</v>
      </c>
      <c r="H331" s="4" t="s">
        <v>348</v>
      </c>
      <c r="I331" s="4" t="s">
        <v>577</v>
      </c>
      <c r="J331" s="6"/>
      <c r="K331" s="4" t="s">
        <v>399</v>
      </c>
      <c r="L331" s="4" t="s">
        <v>5067</v>
      </c>
      <c r="M331" s="4" t="s">
        <v>336</v>
      </c>
      <c r="N331" s="4" t="s">
        <v>337</v>
      </c>
      <c r="O331" s="4">
        <v>63</v>
      </c>
      <c r="P331" s="4" t="s">
        <v>28</v>
      </c>
      <c r="Q331" s="4" t="s">
        <v>28</v>
      </c>
      <c r="R331" s="4" t="s">
        <v>354</v>
      </c>
      <c r="S331" s="4">
        <v>59</v>
      </c>
      <c r="T331" s="4" t="s">
        <v>338</v>
      </c>
      <c r="U331" s="4">
        <v>6</v>
      </c>
      <c r="V331" s="4" t="s">
        <v>5068</v>
      </c>
    </row>
    <row r="332" spans="1:22" ht="15.75" thickBot="1">
      <c r="A332" s="1">
        <v>322</v>
      </c>
      <c r="B332" t="s">
        <v>2881</v>
      </c>
      <c r="C332" s="3">
        <v>211</v>
      </c>
      <c r="D332" s="4">
        <v>2026</v>
      </c>
      <c r="E332" s="4" t="s">
        <v>1971</v>
      </c>
      <c r="F332" s="4" t="s">
        <v>61</v>
      </c>
      <c r="G332" s="4" t="s">
        <v>1737</v>
      </c>
      <c r="H332" s="4" t="s">
        <v>348</v>
      </c>
      <c r="I332" s="4" t="s">
        <v>577</v>
      </c>
      <c r="J332" s="6"/>
      <c r="K332" s="4" t="s">
        <v>399</v>
      </c>
      <c r="L332" s="4" t="s">
        <v>5067</v>
      </c>
      <c r="M332" s="4" t="s">
        <v>336</v>
      </c>
      <c r="N332" s="4" t="s">
        <v>337</v>
      </c>
      <c r="O332" s="4">
        <v>63</v>
      </c>
      <c r="P332" s="4" t="s">
        <v>28</v>
      </c>
      <c r="Q332" s="4" t="s">
        <v>28</v>
      </c>
      <c r="R332" s="4" t="s">
        <v>354</v>
      </c>
      <c r="S332" s="4">
        <v>59</v>
      </c>
      <c r="T332" s="4" t="s">
        <v>338</v>
      </c>
      <c r="U332" s="4">
        <v>6</v>
      </c>
      <c r="V332" s="4" t="s">
        <v>5068</v>
      </c>
    </row>
    <row r="333" spans="1:22" ht="15.75" thickBot="1">
      <c r="A333" s="1">
        <v>323</v>
      </c>
      <c r="B333" t="s">
        <v>2882</v>
      </c>
      <c r="C333" s="3">
        <v>211</v>
      </c>
      <c r="D333" s="4">
        <v>2026</v>
      </c>
      <c r="E333" s="4" t="s">
        <v>1891</v>
      </c>
      <c r="F333" s="4" t="s">
        <v>61</v>
      </c>
      <c r="G333" s="4" t="s">
        <v>1737</v>
      </c>
      <c r="H333" s="4" t="s">
        <v>348</v>
      </c>
      <c r="I333" s="4" t="s">
        <v>577</v>
      </c>
      <c r="J333" s="6"/>
      <c r="K333" s="4" t="s">
        <v>399</v>
      </c>
      <c r="L333" s="4" t="s">
        <v>5067</v>
      </c>
      <c r="M333" s="4" t="s">
        <v>336</v>
      </c>
      <c r="N333" s="4" t="s">
        <v>337</v>
      </c>
      <c r="O333" s="4">
        <v>63</v>
      </c>
      <c r="P333" s="4" t="s">
        <v>28</v>
      </c>
      <c r="Q333" s="4" t="s">
        <v>28</v>
      </c>
      <c r="R333" s="4" t="s">
        <v>354</v>
      </c>
      <c r="S333" s="4">
        <v>59</v>
      </c>
      <c r="T333" s="4" t="s">
        <v>338</v>
      </c>
      <c r="U333" s="4">
        <v>6</v>
      </c>
      <c r="V333" s="4" t="s">
        <v>5068</v>
      </c>
    </row>
    <row r="334" spans="1:22" ht="15.75" thickBot="1">
      <c r="A334" s="1">
        <v>324</v>
      </c>
      <c r="B334" t="s">
        <v>2883</v>
      </c>
      <c r="C334" s="3">
        <v>211</v>
      </c>
      <c r="D334" s="4">
        <v>2026</v>
      </c>
      <c r="E334" s="4" t="s">
        <v>1953</v>
      </c>
      <c r="F334" s="4" t="s">
        <v>61</v>
      </c>
      <c r="G334" s="4" t="s">
        <v>1739</v>
      </c>
      <c r="H334" s="4" t="s">
        <v>348</v>
      </c>
      <c r="I334" s="4" t="s">
        <v>577</v>
      </c>
      <c r="J334" s="6"/>
      <c r="K334" s="4" t="s">
        <v>399</v>
      </c>
      <c r="L334" s="4" t="s">
        <v>5067</v>
      </c>
      <c r="M334" s="4" t="s">
        <v>336</v>
      </c>
      <c r="N334" s="4" t="s">
        <v>337</v>
      </c>
      <c r="O334" s="4">
        <v>63</v>
      </c>
      <c r="P334" s="4" t="s">
        <v>28</v>
      </c>
      <c r="Q334" s="4" t="s">
        <v>28</v>
      </c>
      <c r="R334" s="4" t="s">
        <v>354</v>
      </c>
      <c r="S334" s="4">
        <v>59</v>
      </c>
      <c r="T334" s="4" t="s">
        <v>338</v>
      </c>
      <c r="U334" s="4">
        <v>6</v>
      </c>
      <c r="V334" s="4" t="s">
        <v>5068</v>
      </c>
    </row>
    <row r="335" spans="1:22" ht="15.75" thickBot="1">
      <c r="A335" s="1">
        <v>325</v>
      </c>
      <c r="B335" t="s">
        <v>2884</v>
      </c>
      <c r="C335" s="3">
        <v>211</v>
      </c>
      <c r="D335" s="4">
        <v>2026</v>
      </c>
      <c r="E335" s="4" t="s">
        <v>2120</v>
      </c>
      <c r="F335" s="4" t="s">
        <v>61</v>
      </c>
      <c r="G335" s="4" t="s">
        <v>1737</v>
      </c>
      <c r="H335" s="4" t="s">
        <v>348</v>
      </c>
      <c r="I335" s="4" t="s">
        <v>577</v>
      </c>
      <c r="J335" s="6"/>
      <c r="K335" s="4" t="s">
        <v>399</v>
      </c>
      <c r="L335" s="4" t="s">
        <v>5067</v>
      </c>
      <c r="M335" s="4" t="s">
        <v>336</v>
      </c>
      <c r="N335" s="4" t="s">
        <v>337</v>
      </c>
      <c r="O335" s="4">
        <v>63</v>
      </c>
      <c r="P335" s="4" t="s">
        <v>28</v>
      </c>
      <c r="Q335" s="4" t="s">
        <v>28</v>
      </c>
      <c r="R335" s="4" t="s">
        <v>354</v>
      </c>
      <c r="S335" s="4">
        <v>59</v>
      </c>
      <c r="T335" s="4" t="s">
        <v>338</v>
      </c>
      <c r="U335" s="4">
        <v>6</v>
      </c>
      <c r="V335" s="4" t="s">
        <v>5068</v>
      </c>
    </row>
    <row r="336" spans="1:22" ht="15.75" thickBot="1">
      <c r="A336" s="1">
        <v>326</v>
      </c>
      <c r="B336" t="s">
        <v>2885</v>
      </c>
      <c r="C336" s="3">
        <v>211</v>
      </c>
      <c r="D336" s="4">
        <v>2026</v>
      </c>
      <c r="E336" s="4" t="s">
        <v>1984</v>
      </c>
      <c r="F336" s="4" t="s">
        <v>61</v>
      </c>
      <c r="G336" s="4" t="s">
        <v>1737</v>
      </c>
      <c r="H336" s="4" t="s">
        <v>348</v>
      </c>
      <c r="I336" s="4" t="s">
        <v>577</v>
      </c>
      <c r="J336" s="6"/>
      <c r="K336" s="4" t="s">
        <v>399</v>
      </c>
      <c r="L336" s="4" t="s">
        <v>5067</v>
      </c>
      <c r="M336" s="4" t="s">
        <v>336</v>
      </c>
      <c r="N336" s="4" t="s">
        <v>337</v>
      </c>
      <c r="O336" s="4">
        <v>63</v>
      </c>
      <c r="P336" s="4" t="s">
        <v>28</v>
      </c>
      <c r="Q336" s="4" t="s">
        <v>28</v>
      </c>
      <c r="R336" s="4" t="s">
        <v>354</v>
      </c>
      <c r="S336" s="4">
        <v>59</v>
      </c>
      <c r="T336" s="4" t="s">
        <v>338</v>
      </c>
      <c r="U336" s="4">
        <v>6</v>
      </c>
      <c r="V336" s="4" t="s">
        <v>5068</v>
      </c>
    </row>
    <row r="337" spans="1:22" ht="15.75" thickBot="1">
      <c r="A337" s="1">
        <v>327</v>
      </c>
      <c r="B337" t="s">
        <v>2886</v>
      </c>
      <c r="C337" s="3">
        <v>211</v>
      </c>
      <c r="D337" s="4">
        <v>2026</v>
      </c>
      <c r="E337" s="4" t="s">
        <v>1862</v>
      </c>
      <c r="F337" s="4" t="s">
        <v>61</v>
      </c>
      <c r="G337" s="4" t="s">
        <v>1739</v>
      </c>
      <c r="H337" s="4" t="s">
        <v>348</v>
      </c>
      <c r="I337" s="4" t="s">
        <v>577</v>
      </c>
      <c r="J337" s="6"/>
      <c r="K337" s="4" t="s">
        <v>399</v>
      </c>
      <c r="L337" s="4" t="s">
        <v>5067</v>
      </c>
      <c r="M337" s="4" t="s">
        <v>336</v>
      </c>
      <c r="N337" s="4" t="s">
        <v>337</v>
      </c>
      <c r="O337" s="4">
        <v>63</v>
      </c>
      <c r="P337" s="4" t="s">
        <v>28</v>
      </c>
      <c r="Q337" s="4" t="s">
        <v>28</v>
      </c>
      <c r="R337" s="4" t="s">
        <v>354</v>
      </c>
      <c r="S337" s="4">
        <v>59</v>
      </c>
      <c r="T337" s="4" t="s">
        <v>338</v>
      </c>
      <c r="U337" s="4">
        <v>6</v>
      </c>
      <c r="V337" s="4" t="s">
        <v>5068</v>
      </c>
    </row>
    <row r="338" spans="1:22" ht="15.75" thickBot="1">
      <c r="A338" s="1">
        <v>328</v>
      </c>
      <c r="B338" t="s">
        <v>2887</v>
      </c>
      <c r="C338" s="3">
        <v>211</v>
      </c>
      <c r="D338" s="4">
        <v>2026</v>
      </c>
      <c r="E338" s="4" t="s">
        <v>1870</v>
      </c>
      <c r="F338" s="4" t="s">
        <v>61</v>
      </c>
      <c r="G338" s="4" t="s">
        <v>1739</v>
      </c>
      <c r="H338" s="4" t="s">
        <v>348</v>
      </c>
      <c r="I338" s="4" t="s">
        <v>577</v>
      </c>
      <c r="J338" s="6"/>
      <c r="K338" s="4" t="s">
        <v>399</v>
      </c>
      <c r="L338" s="4" t="s">
        <v>5067</v>
      </c>
      <c r="M338" s="4" t="s">
        <v>336</v>
      </c>
      <c r="N338" s="4" t="s">
        <v>337</v>
      </c>
      <c r="O338" s="4">
        <v>63</v>
      </c>
      <c r="P338" s="4" t="s">
        <v>28</v>
      </c>
      <c r="Q338" s="4" t="s">
        <v>28</v>
      </c>
      <c r="R338" s="4" t="s">
        <v>354</v>
      </c>
      <c r="S338" s="4">
        <v>59</v>
      </c>
      <c r="T338" s="4" t="s">
        <v>338</v>
      </c>
      <c r="U338" s="4">
        <v>6</v>
      </c>
      <c r="V338" s="4" t="s">
        <v>5068</v>
      </c>
    </row>
    <row r="339" spans="1:22" ht="15.75" thickBot="1">
      <c r="A339" s="1">
        <v>329</v>
      </c>
      <c r="B339" t="s">
        <v>2888</v>
      </c>
      <c r="C339" s="3">
        <v>211</v>
      </c>
      <c r="D339" s="4">
        <v>2026</v>
      </c>
      <c r="E339" s="4" t="s">
        <v>1924</v>
      </c>
      <c r="F339" s="4" t="s">
        <v>61</v>
      </c>
      <c r="G339" s="4" t="s">
        <v>1737</v>
      </c>
      <c r="H339" s="4" t="s">
        <v>348</v>
      </c>
      <c r="I339" s="4" t="s">
        <v>577</v>
      </c>
      <c r="J339" s="6"/>
      <c r="K339" s="4" t="s">
        <v>399</v>
      </c>
      <c r="L339" s="4" t="s">
        <v>5067</v>
      </c>
      <c r="M339" s="4" t="s">
        <v>336</v>
      </c>
      <c r="N339" s="4" t="s">
        <v>337</v>
      </c>
      <c r="O339" s="4">
        <v>63</v>
      </c>
      <c r="P339" s="4" t="s">
        <v>28</v>
      </c>
      <c r="Q339" s="4" t="s">
        <v>28</v>
      </c>
      <c r="R339" s="4" t="s">
        <v>354</v>
      </c>
      <c r="S339" s="4">
        <v>59</v>
      </c>
      <c r="T339" s="4" t="s">
        <v>338</v>
      </c>
      <c r="U339" s="4">
        <v>6</v>
      </c>
      <c r="V339" s="4" t="s">
        <v>5068</v>
      </c>
    </row>
    <row r="340" spans="1:22" ht="15.75" thickBot="1">
      <c r="A340" s="1">
        <v>330</v>
      </c>
      <c r="B340" t="s">
        <v>2889</v>
      </c>
      <c r="C340" s="3">
        <v>211</v>
      </c>
      <c r="D340" s="4">
        <v>2026</v>
      </c>
      <c r="E340" s="4" t="s">
        <v>1938</v>
      </c>
      <c r="F340" s="4" t="s">
        <v>61</v>
      </c>
      <c r="G340" s="4" t="s">
        <v>1739</v>
      </c>
      <c r="H340" s="4" t="s">
        <v>348</v>
      </c>
      <c r="I340" s="4" t="s">
        <v>577</v>
      </c>
      <c r="J340" s="6"/>
      <c r="K340" s="4" t="s">
        <v>399</v>
      </c>
      <c r="L340" s="4" t="s">
        <v>5067</v>
      </c>
      <c r="M340" s="4" t="s">
        <v>336</v>
      </c>
      <c r="N340" s="4" t="s">
        <v>337</v>
      </c>
      <c r="O340" s="4">
        <v>63</v>
      </c>
      <c r="P340" s="4" t="s">
        <v>28</v>
      </c>
      <c r="Q340" s="4" t="s">
        <v>28</v>
      </c>
      <c r="R340" s="4" t="s">
        <v>354</v>
      </c>
      <c r="S340" s="4">
        <v>59</v>
      </c>
      <c r="T340" s="4" t="s">
        <v>338</v>
      </c>
      <c r="U340" s="4">
        <v>6</v>
      </c>
      <c r="V340" s="4" t="s">
        <v>5068</v>
      </c>
    </row>
    <row r="341" spans="1:22" ht="15.75" thickBot="1">
      <c r="A341" s="1">
        <v>331</v>
      </c>
      <c r="B341" t="s">
        <v>2890</v>
      </c>
      <c r="C341" s="3">
        <v>211</v>
      </c>
      <c r="D341" s="4">
        <v>2026</v>
      </c>
      <c r="E341" s="4" t="s">
        <v>1990</v>
      </c>
      <c r="F341" s="4" t="s">
        <v>61</v>
      </c>
      <c r="G341" s="4" t="s">
        <v>1737</v>
      </c>
      <c r="H341" s="4" t="s">
        <v>348</v>
      </c>
      <c r="I341" s="4" t="s">
        <v>577</v>
      </c>
      <c r="J341" s="6"/>
      <c r="K341" s="4" t="s">
        <v>399</v>
      </c>
      <c r="L341" s="4" t="s">
        <v>5067</v>
      </c>
      <c r="M341" s="4" t="s">
        <v>336</v>
      </c>
      <c r="N341" s="4" t="s">
        <v>337</v>
      </c>
      <c r="O341" s="4">
        <v>63</v>
      </c>
      <c r="P341" s="4" t="s">
        <v>28</v>
      </c>
      <c r="Q341" s="4" t="s">
        <v>28</v>
      </c>
      <c r="R341" s="4" t="s">
        <v>354</v>
      </c>
      <c r="S341" s="4">
        <v>59</v>
      </c>
      <c r="T341" s="4" t="s">
        <v>338</v>
      </c>
      <c r="U341" s="4">
        <v>6</v>
      </c>
      <c r="V341" s="4" t="s">
        <v>5068</v>
      </c>
    </row>
    <row r="342" spans="1:22" ht="15.75" thickBot="1">
      <c r="A342" s="1">
        <v>332</v>
      </c>
      <c r="B342" t="s">
        <v>2891</v>
      </c>
      <c r="C342" s="3">
        <v>211</v>
      </c>
      <c r="D342" s="4">
        <v>2026</v>
      </c>
      <c r="E342" s="4" t="s">
        <v>1993</v>
      </c>
      <c r="F342" s="4" t="s">
        <v>61</v>
      </c>
      <c r="G342" s="4" t="s">
        <v>1737</v>
      </c>
      <c r="H342" s="4" t="s">
        <v>348</v>
      </c>
      <c r="I342" s="4" t="s">
        <v>577</v>
      </c>
      <c r="J342" s="6"/>
      <c r="K342" s="4" t="s">
        <v>399</v>
      </c>
      <c r="L342" s="4" t="s">
        <v>5067</v>
      </c>
      <c r="M342" s="4" t="s">
        <v>336</v>
      </c>
      <c r="N342" s="4" t="s">
        <v>337</v>
      </c>
      <c r="O342" s="4">
        <v>63</v>
      </c>
      <c r="P342" s="4" t="s">
        <v>28</v>
      </c>
      <c r="Q342" s="4" t="s">
        <v>28</v>
      </c>
      <c r="R342" s="4" t="s">
        <v>354</v>
      </c>
      <c r="S342" s="4">
        <v>59</v>
      </c>
      <c r="T342" s="4" t="s">
        <v>338</v>
      </c>
      <c r="U342" s="4">
        <v>6</v>
      </c>
      <c r="V342" s="4" t="s">
        <v>5068</v>
      </c>
    </row>
    <row r="343" spans="1:22" ht="15.75" thickBot="1">
      <c r="A343" s="1">
        <v>333</v>
      </c>
      <c r="B343" t="s">
        <v>2892</v>
      </c>
      <c r="C343" s="3">
        <v>211</v>
      </c>
      <c r="D343" s="4">
        <v>2026</v>
      </c>
      <c r="E343" s="4" t="s">
        <v>1859</v>
      </c>
      <c r="F343" s="4" t="s">
        <v>61</v>
      </c>
      <c r="G343" s="4" t="s">
        <v>1739</v>
      </c>
      <c r="H343" s="4" t="s">
        <v>348</v>
      </c>
      <c r="I343" s="4" t="s">
        <v>577</v>
      </c>
      <c r="J343" s="6"/>
      <c r="K343" s="4" t="s">
        <v>399</v>
      </c>
      <c r="L343" s="4" t="s">
        <v>5067</v>
      </c>
      <c r="M343" s="4" t="s">
        <v>336</v>
      </c>
      <c r="N343" s="4" t="s">
        <v>337</v>
      </c>
      <c r="O343" s="4">
        <v>63</v>
      </c>
      <c r="P343" s="4" t="s">
        <v>28</v>
      </c>
      <c r="Q343" s="4" t="s">
        <v>28</v>
      </c>
      <c r="R343" s="4" t="s">
        <v>354</v>
      </c>
      <c r="S343" s="4">
        <v>59</v>
      </c>
      <c r="T343" s="4" t="s">
        <v>338</v>
      </c>
      <c r="U343" s="4">
        <v>6</v>
      </c>
      <c r="V343" s="4" t="s">
        <v>5068</v>
      </c>
    </row>
    <row r="344" spans="1:22" ht="15.75" thickBot="1">
      <c r="A344" s="1">
        <v>334</v>
      </c>
      <c r="B344" t="s">
        <v>2893</v>
      </c>
      <c r="C344" s="3">
        <v>211</v>
      </c>
      <c r="D344" s="4">
        <v>2026</v>
      </c>
      <c r="E344" s="4" t="s">
        <v>1955</v>
      </c>
      <c r="F344" s="4" t="s">
        <v>61</v>
      </c>
      <c r="G344" s="4" t="s">
        <v>1737</v>
      </c>
      <c r="H344" s="4" t="s">
        <v>348</v>
      </c>
      <c r="I344" s="4" t="s">
        <v>577</v>
      </c>
      <c r="J344" s="6"/>
      <c r="K344" s="4" t="s">
        <v>399</v>
      </c>
      <c r="L344" s="4" t="s">
        <v>5067</v>
      </c>
      <c r="M344" s="4" t="s">
        <v>336</v>
      </c>
      <c r="N344" s="4" t="s">
        <v>337</v>
      </c>
      <c r="O344" s="4">
        <v>63</v>
      </c>
      <c r="P344" s="4" t="s">
        <v>28</v>
      </c>
      <c r="Q344" s="4" t="s">
        <v>28</v>
      </c>
      <c r="R344" s="4" t="s">
        <v>354</v>
      </c>
      <c r="S344" s="4">
        <v>59</v>
      </c>
      <c r="T344" s="4" t="s">
        <v>338</v>
      </c>
      <c r="U344" s="4">
        <v>6</v>
      </c>
      <c r="V344" s="4" t="s">
        <v>5068</v>
      </c>
    </row>
    <row r="345" spans="1:22" ht="15.75" thickBot="1">
      <c r="A345" s="1">
        <v>335</v>
      </c>
      <c r="B345" t="s">
        <v>2894</v>
      </c>
      <c r="C345" s="3">
        <v>211</v>
      </c>
      <c r="D345" s="4">
        <v>2026</v>
      </c>
      <c r="E345" s="4" t="s">
        <v>1952</v>
      </c>
      <c r="F345" s="4" t="s">
        <v>61</v>
      </c>
      <c r="G345" s="4" t="s">
        <v>1737</v>
      </c>
      <c r="H345" s="4" t="s">
        <v>348</v>
      </c>
      <c r="I345" s="4" t="s">
        <v>577</v>
      </c>
      <c r="J345" s="6"/>
      <c r="K345" s="4" t="s">
        <v>399</v>
      </c>
      <c r="L345" s="4" t="s">
        <v>5067</v>
      </c>
      <c r="M345" s="4" t="s">
        <v>336</v>
      </c>
      <c r="N345" s="4" t="s">
        <v>337</v>
      </c>
      <c r="O345" s="4">
        <v>63</v>
      </c>
      <c r="P345" s="4" t="s">
        <v>28</v>
      </c>
      <c r="Q345" s="4" t="s">
        <v>28</v>
      </c>
      <c r="R345" s="4" t="s">
        <v>354</v>
      </c>
      <c r="S345" s="4">
        <v>59</v>
      </c>
      <c r="T345" s="4" t="s">
        <v>338</v>
      </c>
      <c r="U345" s="4">
        <v>6</v>
      </c>
      <c r="V345" s="4" t="s">
        <v>5068</v>
      </c>
    </row>
    <row r="346" spans="1:22" ht="15.75" thickBot="1">
      <c r="A346" s="1">
        <v>336</v>
      </c>
      <c r="B346" t="s">
        <v>2895</v>
      </c>
      <c r="C346" s="3">
        <v>211</v>
      </c>
      <c r="D346" s="4">
        <v>2026</v>
      </c>
      <c r="E346" s="4" t="s">
        <v>1876</v>
      </c>
      <c r="F346" s="4" t="s">
        <v>61</v>
      </c>
      <c r="G346" s="4" t="s">
        <v>1739</v>
      </c>
      <c r="H346" s="4" t="s">
        <v>348</v>
      </c>
      <c r="I346" s="4" t="s">
        <v>577</v>
      </c>
      <c r="J346" s="6"/>
      <c r="K346" s="4" t="s">
        <v>399</v>
      </c>
      <c r="L346" s="4" t="s">
        <v>5067</v>
      </c>
      <c r="M346" s="4" t="s">
        <v>336</v>
      </c>
      <c r="N346" s="4" t="s">
        <v>337</v>
      </c>
      <c r="O346" s="4">
        <v>63</v>
      </c>
      <c r="P346" s="4" t="s">
        <v>28</v>
      </c>
      <c r="Q346" s="4" t="s">
        <v>28</v>
      </c>
      <c r="R346" s="4" t="s">
        <v>354</v>
      </c>
      <c r="S346" s="4">
        <v>59</v>
      </c>
      <c r="T346" s="4" t="s">
        <v>338</v>
      </c>
      <c r="U346" s="4">
        <v>6</v>
      </c>
      <c r="V346" s="4" t="s">
        <v>5068</v>
      </c>
    </row>
    <row r="347" spans="1:22" ht="15.75" thickBot="1">
      <c r="A347" s="1">
        <v>337</v>
      </c>
      <c r="B347" t="s">
        <v>2896</v>
      </c>
      <c r="C347" s="3">
        <v>211</v>
      </c>
      <c r="D347" s="4">
        <v>2026</v>
      </c>
      <c r="E347" s="4" t="s">
        <v>1916</v>
      </c>
      <c r="F347" s="4" t="s">
        <v>61</v>
      </c>
      <c r="G347" s="4" t="s">
        <v>1739</v>
      </c>
      <c r="H347" s="4" t="s">
        <v>348</v>
      </c>
      <c r="I347" s="4" t="s">
        <v>577</v>
      </c>
      <c r="J347" s="6"/>
      <c r="K347" s="4" t="s">
        <v>399</v>
      </c>
      <c r="L347" s="4" t="s">
        <v>5067</v>
      </c>
      <c r="M347" s="4" t="s">
        <v>336</v>
      </c>
      <c r="N347" s="4" t="s">
        <v>337</v>
      </c>
      <c r="O347" s="4">
        <v>63</v>
      </c>
      <c r="P347" s="4" t="s">
        <v>28</v>
      </c>
      <c r="Q347" s="4" t="s">
        <v>28</v>
      </c>
      <c r="R347" s="4" t="s">
        <v>354</v>
      </c>
      <c r="S347" s="4">
        <v>59</v>
      </c>
      <c r="T347" s="4" t="s">
        <v>338</v>
      </c>
      <c r="U347" s="4">
        <v>6</v>
      </c>
      <c r="V347" s="4" t="s">
        <v>5068</v>
      </c>
    </row>
    <row r="348" spans="1:22" ht="15.75" thickBot="1">
      <c r="A348" s="1">
        <v>338</v>
      </c>
      <c r="B348" t="s">
        <v>2897</v>
      </c>
      <c r="C348" s="3">
        <v>211</v>
      </c>
      <c r="D348" s="4">
        <v>2026</v>
      </c>
      <c r="E348" s="4" t="s">
        <v>2003</v>
      </c>
      <c r="F348" s="4" t="s">
        <v>61</v>
      </c>
      <c r="G348" s="4" t="s">
        <v>1737</v>
      </c>
      <c r="H348" s="4" t="s">
        <v>348</v>
      </c>
      <c r="I348" s="4" t="s">
        <v>577</v>
      </c>
      <c r="J348" s="6"/>
      <c r="K348" s="4" t="s">
        <v>399</v>
      </c>
      <c r="L348" s="4" t="s">
        <v>5067</v>
      </c>
      <c r="M348" s="4" t="s">
        <v>336</v>
      </c>
      <c r="N348" s="4" t="s">
        <v>337</v>
      </c>
      <c r="O348" s="4">
        <v>63</v>
      </c>
      <c r="P348" s="4" t="s">
        <v>28</v>
      </c>
      <c r="Q348" s="4" t="s">
        <v>28</v>
      </c>
      <c r="R348" s="4" t="s">
        <v>354</v>
      </c>
      <c r="S348" s="4">
        <v>59</v>
      </c>
      <c r="T348" s="4" t="s">
        <v>338</v>
      </c>
      <c r="U348" s="4">
        <v>6</v>
      </c>
      <c r="V348" s="4" t="s">
        <v>5068</v>
      </c>
    </row>
    <row r="349" spans="1:22" ht="15.75" thickBot="1">
      <c r="A349" s="1">
        <v>339</v>
      </c>
      <c r="B349" t="s">
        <v>2898</v>
      </c>
      <c r="C349" s="3">
        <v>211</v>
      </c>
      <c r="D349" s="4">
        <v>2026</v>
      </c>
      <c r="E349" s="4" t="s">
        <v>1997</v>
      </c>
      <c r="F349" s="4" t="s">
        <v>61</v>
      </c>
      <c r="G349" s="4" t="s">
        <v>1737</v>
      </c>
      <c r="H349" s="4" t="s">
        <v>348</v>
      </c>
      <c r="I349" s="4" t="s">
        <v>577</v>
      </c>
      <c r="J349" s="6"/>
      <c r="K349" s="4" t="s">
        <v>399</v>
      </c>
      <c r="L349" s="4" t="s">
        <v>5067</v>
      </c>
      <c r="M349" s="4" t="s">
        <v>336</v>
      </c>
      <c r="N349" s="4" t="s">
        <v>337</v>
      </c>
      <c r="O349" s="4">
        <v>63</v>
      </c>
      <c r="P349" s="4" t="s">
        <v>28</v>
      </c>
      <c r="Q349" s="4" t="s">
        <v>28</v>
      </c>
      <c r="R349" s="4" t="s">
        <v>354</v>
      </c>
      <c r="S349" s="4">
        <v>59</v>
      </c>
      <c r="T349" s="4" t="s">
        <v>338</v>
      </c>
      <c r="U349" s="4">
        <v>6</v>
      </c>
      <c r="V349" s="4" t="s">
        <v>5068</v>
      </c>
    </row>
    <row r="350" spans="1:22" ht="15.75" thickBot="1">
      <c r="A350" s="1">
        <v>340</v>
      </c>
      <c r="B350" t="s">
        <v>2899</v>
      </c>
      <c r="C350" s="3">
        <v>211</v>
      </c>
      <c r="D350" s="4">
        <v>2026</v>
      </c>
      <c r="E350" s="4" t="s">
        <v>1932</v>
      </c>
      <c r="F350" s="4" t="s">
        <v>61</v>
      </c>
      <c r="G350" s="4" t="s">
        <v>1739</v>
      </c>
      <c r="H350" s="4" t="s">
        <v>348</v>
      </c>
      <c r="I350" s="4" t="s">
        <v>577</v>
      </c>
      <c r="J350" s="6"/>
      <c r="K350" s="4" t="s">
        <v>399</v>
      </c>
      <c r="L350" s="4" t="s">
        <v>5067</v>
      </c>
      <c r="M350" s="4" t="s">
        <v>336</v>
      </c>
      <c r="N350" s="4" t="s">
        <v>337</v>
      </c>
      <c r="O350" s="4">
        <v>63</v>
      </c>
      <c r="P350" s="4" t="s">
        <v>28</v>
      </c>
      <c r="Q350" s="4" t="s">
        <v>28</v>
      </c>
      <c r="R350" s="4" t="s">
        <v>354</v>
      </c>
      <c r="S350" s="4">
        <v>59</v>
      </c>
      <c r="T350" s="4" t="s">
        <v>338</v>
      </c>
      <c r="U350" s="4">
        <v>6</v>
      </c>
      <c r="V350" s="4" t="s">
        <v>5068</v>
      </c>
    </row>
    <row r="351" spans="1:22" ht="15.75" thickBot="1">
      <c r="A351" s="1">
        <v>341</v>
      </c>
      <c r="B351" t="s">
        <v>2900</v>
      </c>
      <c r="C351" s="3">
        <v>211</v>
      </c>
      <c r="D351" s="4">
        <v>2026</v>
      </c>
      <c r="E351" s="4" t="s">
        <v>1980</v>
      </c>
      <c r="F351" s="4" t="s">
        <v>61</v>
      </c>
      <c r="G351" s="4" t="s">
        <v>1737</v>
      </c>
      <c r="H351" s="4" t="s">
        <v>348</v>
      </c>
      <c r="I351" s="4" t="s">
        <v>577</v>
      </c>
      <c r="J351" s="6"/>
      <c r="K351" s="4" t="s">
        <v>399</v>
      </c>
      <c r="L351" s="4" t="s">
        <v>5067</v>
      </c>
      <c r="M351" s="4" t="s">
        <v>336</v>
      </c>
      <c r="N351" s="4" t="s">
        <v>337</v>
      </c>
      <c r="O351" s="4">
        <v>63</v>
      </c>
      <c r="P351" s="4" t="s">
        <v>28</v>
      </c>
      <c r="Q351" s="4" t="s">
        <v>28</v>
      </c>
      <c r="R351" s="4" t="s">
        <v>354</v>
      </c>
      <c r="S351" s="4">
        <v>59</v>
      </c>
      <c r="T351" s="4" t="s">
        <v>338</v>
      </c>
      <c r="U351" s="4">
        <v>6</v>
      </c>
      <c r="V351" s="4" t="s">
        <v>5068</v>
      </c>
    </row>
    <row r="352" spans="1:22" ht="15.75" thickBot="1">
      <c r="A352" s="1">
        <v>342</v>
      </c>
      <c r="B352" t="s">
        <v>2901</v>
      </c>
      <c r="C352" s="3">
        <v>211</v>
      </c>
      <c r="D352" s="4">
        <v>2026</v>
      </c>
      <c r="E352" s="4" t="s">
        <v>1872</v>
      </c>
      <c r="F352" s="4" t="s">
        <v>61</v>
      </c>
      <c r="G352" s="4" t="s">
        <v>1739</v>
      </c>
      <c r="H352" s="4" t="s">
        <v>348</v>
      </c>
      <c r="I352" s="4" t="s">
        <v>577</v>
      </c>
      <c r="J352" s="6"/>
      <c r="K352" s="4" t="s">
        <v>399</v>
      </c>
      <c r="L352" s="4" t="s">
        <v>5067</v>
      </c>
      <c r="M352" s="4" t="s">
        <v>336</v>
      </c>
      <c r="N352" s="4" t="s">
        <v>337</v>
      </c>
      <c r="O352" s="4">
        <v>63</v>
      </c>
      <c r="P352" s="4" t="s">
        <v>28</v>
      </c>
      <c r="Q352" s="4" t="s">
        <v>28</v>
      </c>
      <c r="R352" s="4" t="s">
        <v>354</v>
      </c>
      <c r="S352" s="4">
        <v>59</v>
      </c>
      <c r="T352" s="4" t="s">
        <v>338</v>
      </c>
      <c r="U352" s="4">
        <v>6</v>
      </c>
      <c r="V352" s="4" t="s">
        <v>5068</v>
      </c>
    </row>
    <row r="353" spans="1:22" ht="15.75" thickBot="1">
      <c r="A353" s="1">
        <v>343</v>
      </c>
      <c r="B353" t="s">
        <v>2902</v>
      </c>
      <c r="C353" s="3">
        <v>211</v>
      </c>
      <c r="D353" s="4">
        <v>2026</v>
      </c>
      <c r="E353" s="4" t="s">
        <v>1923</v>
      </c>
      <c r="F353" s="4" t="s">
        <v>61</v>
      </c>
      <c r="G353" s="4" t="s">
        <v>1737</v>
      </c>
      <c r="H353" s="4" t="s">
        <v>348</v>
      </c>
      <c r="I353" s="4" t="s">
        <v>577</v>
      </c>
      <c r="J353" s="6"/>
      <c r="K353" s="4" t="s">
        <v>399</v>
      </c>
      <c r="L353" s="4" t="s">
        <v>5067</v>
      </c>
      <c r="M353" s="4" t="s">
        <v>336</v>
      </c>
      <c r="N353" s="4" t="s">
        <v>337</v>
      </c>
      <c r="O353" s="4">
        <v>63</v>
      </c>
      <c r="P353" s="4" t="s">
        <v>28</v>
      </c>
      <c r="Q353" s="4" t="s">
        <v>28</v>
      </c>
      <c r="R353" s="4" t="s">
        <v>354</v>
      </c>
      <c r="S353" s="4">
        <v>59</v>
      </c>
      <c r="T353" s="4" t="s">
        <v>338</v>
      </c>
      <c r="U353" s="4">
        <v>6</v>
      </c>
      <c r="V353" s="4" t="s">
        <v>5068</v>
      </c>
    </row>
    <row r="354" spans="1:22" ht="15.75" thickBot="1">
      <c r="A354" s="1">
        <v>344</v>
      </c>
      <c r="B354" t="s">
        <v>2903</v>
      </c>
      <c r="C354" s="3">
        <v>211</v>
      </c>
      <c r="D354" s="4">
        <v>2026</v>
      </c>
      <c r="E354" s="4" t="s">
        <v>2122</v>
      </c>
      <c r="F354" s="4" t="s">
        <v>61</v>
      </c>
      <c r="G354" s="4" t="s">
        <v>1737</v>
      </c>
      <c r="H354" s="4" t="s">
        <v>348</v>
      </c>
      <c r="I354" s="4" t="s">
        <v>577</v>
      </c>
      <c r="J354" s="6"/>
      <c r="K354" s="4" t="s">
        <v>399</v>
      </c>
      <c r="L354" s="4" t="s">
        <v>5067</v>
      </c>
      <c r="M354" s="4" t="s">
        <v>336</v>
      </c>
      <c r="N354" s="4" t="s">
        <v>337</v>
      </c>
      <c r="O354" s="4">
        <v>63</v>
      </c>
      <c r="P354" s="4" t="s">
        <v>28</v>
      </c>
      <c r="Q354" s="4" t="s">
        <v>28</v>
      </c>
      <c r="R354" s="4" t="s">
        <v>354</v>
      </c>
      <c r="S354" s="4">
        <v>59</v>
      </c>
      <c r="T354" s="4" t="s">
        <v>338</v>
      </c>
      <c r="U354" s="4">
        <v>6</v>
      </c>
      <c r="V354" s="4" t="s">
        <v>5068</v>
      </c>
    </row>
    <row r="355" spans="1:22" ht="15.75" thickBot="1">
      <c r="A355" s="1">
        <v>345</v>
      </c>
      <c r="B355" t="s">
        <v>2904</v>
      </c>
      <c r="C355" s="3">
        <v>211</v>
      </c>
      <c r="D355" s="4">
        <v>2026</v>
      </c>
      <c r="E355" s="4" t="s">
        <v>1979</v>
      </c>
      <c r="F355" s="4" t="s">
        <v>61</v>
      </c>
      <c r="G355" s="4" t="s">
        <v>1737</v>
      </c>
      <c r="H355" s="4" t="s">
        <v>348</v>
      </c>
      <c r="I355" s="4" t="s">
        <v>577</v>
      </c>
      <c r="J355" s="6"/>
      <c r="K355" s="4" t="s">
        <v>399</v>
      </c>
      <c r="L355" s="4" t="s">
        <v>5067</v>
      </c>
      <c r="M355" s="4" t="s">
        <v>336</v>
      </c>
      <c r="N355" s="4" t="s">
        <v>337</v>
      </c>
      <c r="O355" s="4">
        <v>63</v>
      </c>
      <c r="P355" s="4" t="s">
        <v>28</v>
      </c>
      <c r="Q355" s="4" t="s">
        <v>28</v>
      </c>
      <c r="R355" s="4" t="s">
        <v>354</v>
      </c>
      <c r="S355" s="4">
        <v>59</v>
      </c>
      <c r="T355" s="4" t="s">
        <v>338</v>
      </c>
      <c r="U355" s="4">
        <v>6</v>
      </c>
      <c r="V355" s="4" t="s">
        <v>5068</v>
      </c>
    </row>
    <row r="356" spans="1:22" ht="15.75" thickBot="1">
      <c r="A356" s="1">
        <v>346</v>
      </c>
      <c r="B356" t="s">
        <v>2905</v>
      </c>
      <c r="C356" s="3">
        <v>211</v>
      </c>
      <c r="D356" s="4">
        <v>2026</v>
      </c>
      <c r="E356" s="4" t="s">
        <v>1996</v>
      </c>
      <c r="F356" s="4" t="s">
        <v>61</v>
      </c>
      <c r="G356" s="4" t="s">
        <v>1737</v>
      </c>
      <c r="H356" s="4" t="s">
        <v>348</v>
      </c>
      <c r="I356" s="4" t="s">
        <v>577</v>
      </c>
      <c r="J356" s="6"/>
      <c r="K356" s="4" t="s">
        <v>399</v>
      </c>
      <c r="L356" s="4" t="s">
        <v>5067</v>
      </c>
      <c r="M356" s="4" t="s">
        <v>336</v>
      </c>
      <c r="N356" s="4" t="s">
        <v>337</v>
      </c>
      <c r="O356" s="4">
        <v>63</v>
      </c>
      <c r="P356" s="4" t="s">
        <v>28</v>
      </c>
      <c r="Q356" s="4" t="s">
        <v>28</v>
      </c>
      <c r="R356" s="4" t="s">
        <v>354</v>
      </c>
      <c r="S356" s="4">
        <v>59</v>
      </c>
      <c r="T356" s="4" t="s">
        <v>338</v>
      </c>
      <c r="U356" s="4">
        <v>6</v>
      </c>
      <c r="V356" s="4" t="s">
        <v>5068</v>
      </c>
    </row>
    <row r="357" spans="1:22" ht="15.75" thickBot="1">
      <c r="A357" s="1">
        <v>347</v>
      </c>
      <c r="B357" t="s">
        <v>2906</v>
      </c>
      <c r="C357" s="3">
        <v>211</v>
      </c>
      <c r="D357" s="4">
        <v>2026</v>
      </c>
      <c r="E357" s="4" t="s">
        <v>1992</v>
      </c>
      <c r="F357" s="4" t="s">
        <v>61</v>
      </c>
      <c r="G357" s="4" t="s">
        <v>1737</v>
      </c>
      <c r="H357" s="4" t="s">
        <v>348</v>
      </c>
      <c r="I357" s="4" t="s">
        <v>577</v>
      </c>
      <c r="J357" s="6"/>
      <c r="K357" s="4" t="s">
        <v>399</v>
      </c>
      <c r="L357" s="4" t="s">
        <v>5067</v>
      </c>
      <c r="M357" s="4" t="s">
        <v>336</v>
      </c>
      <c r="N357" s="4" t="s">
        <v>337</v>
      </c>
      <c r="O357" s="4">
        <v>63</v>
      </c>
      <c r="P357" s="4" t="s">
        <v>28</v>
      </c>
      <c r="Q357" s="4" t="s">
        <v>28</v>
      </c>
      <c r="R357" s="4" t="s">
        <v>354</v>
      </c>
      <c r="S357" s="4">
        <v>59</v>
      </c>
      <c r="T357" s="4" t="s">
        <v>338</v>
      </c>
      <c r="U357" s="4">
        <v>6</v>
      </c>
      <c r="V357" s="4" t="s">
        <v>5068</v>
      </c>
    </row>
    <row r="358" spans="1:22" ht="15.75" thickBot="1">
      <c r="A358" s="1">
        <v>348</v>
      </c>
      <c r="B358" t="s">
        <v>2907</v>
      </c>
      <c r="C358" s="3">
        <v>211</v>
      </c>
      <c r="D358" s="4">
        <v>2026</v>
      </c>
      <c r="E358" s="4" t="s">
        <v>2002</v>
      </c>
      <c r="F358" s="4" t="s">
        <v>61</v>
      </c>
      <c r="G358" s="4" t="s">
        <v>1737</v>
      </c>
      <c r="H358" s="4" t="s">
        <v>348</v>
      </c>
      <c r="I358" s="4" t="s">
        <v>577</v>
      </c>
      <c r="J358" s="6"/>
      <c r="K358" s="4" t="s">
        <v>399</v>
      </c>
      <c r="L358" s="4" t="s">
        <v>5067</v>
      </c>
      <c r="M358" s="4" t="s">
        <v>336</v>
      </c>
      <c r="N358" s="4" t="s">
        <v>337</v>
      </c>
      <c r="O358" s="4">
        <v>63</v>
      </c>
      <c r="P358" s="4" t="s">
        <v>28</v>
      </c>
      <c r="Q358" s="4" t="s">
        <v>28</v>
      </c>
      <c r="R358" s="4" t="s">
        <v>354</v>
      </c>
      <c r="S358" s="4">
        <v>59</v>
      </c>
      <c r="T358" s="4" t="s">
        <v>338</v>
      </c>
      <c r="U358" s="4">
        <v>6</v>
      </c>
      <c r="V358" s="4" t="s">
        <v>5068</v>
      </c>
    </row>
    <row r="359" spans="1:22" ht="15.75" thickBot="1">
      <c r="A359" s="1">
        <v>349</v>
      </c>
      <c r="B359" t="s">
        <v>2908</v>
      </c>
      <c r="C359" s="3">
        <v>211</v>
      </c>
      <c r="D359" s="4">
        <v>2026</v>
      </c>
      <c r="E359" s="4" t="s">
        <v>2004</v>
      </c>
      <c r="F359" s="4" t="s">
        <v>61</v>
      </c>
      <c r="G359" s="4" t="s">
        <v>1737</v>
      </c>
      <c r="H359" s="4" t="s">
        <v>348</v>
      </c>
      <c r="I359" s="4" t="s">
        <v>577</v>
      </c>
      <c r="J359" s="6"/>
      <c r="K359" s="4" t="s">
        <v>399</v>
      </c>
      <c r="L359" s="4" t="s">
        <v>5067</v>
      </c>
      <c r="M359" s="4" t="s">
        <v>336</v>
      </c>
      <c r="N359" s="4" t="s">
        <v>337</v>
      </c>
      <c r="O359" s="4">
        <v>63</v>
      </c>
      <c r="P359" s="4" t="s">
        <v>28</v>
      </c>
      <c r="Q359" s="4" t="s">
        <v>28</v>
      </c>
      <c r="R359" s="4" t="s">
        <v>354</v>
      </c>
      <c r="S359" s="4">
        <v>59</v>
      </c>
      <c r="T359" s="4" t="s">
        <v>338</v>
      </c>
      <c r="U359" s="4">
        <v>6</v>
      </c>
      <c r="V359" s="4" t="s">
        <v>5068</v>
      </c>
    </row>
    <row r="360" spans="1:22" ht="15.75" thickBot="1">
      <c r="A360" s="1">
        <v>350</v>
      </c>
      <c r="B360" t="s">
        <v>2909</v>
      </c>
      <c r="C360" s="3">
        <v>211</v>
      </c>
      <c r="D360" s="4">
        <v>2026</v>
      </c>
      <c r="E360" s="4" t="s">
        <v>1989</v>
      </c>
      <c r="F360" s="4" t="s">
        <v>61</v>
      </c>
      <c r="G360" s="4" t="s">
        <v>1739</v>
      </c>
      <c r="H360" s="4" t="s">
        <v>348</v>
      </c>
      <c r="I360" s="4" t="s">
        <v>577</v>
      </c>
      <c r="J360" s="6"/>
      <c r="K360" s="4" t="s">
        <v>399</v>
      </c>
      <c r="L360" s="4" t="s">
        <v>5067</v>
      </c>
      <c r="M360" s="4" t="s">
        <v>336</v>
      </c>
      <c r="N360" s="4" t="s">
        <v>337</v>
      </c>
      <c r="O360" s="4">
        <v>63</v>
      </c>
      <c r="P360" s="4" t="s">
        <v>28</v>
      </c>
      <c r="Q360" s="4" t="s">
        <v>28</v>
      </c>
      <c r="R360" s="4" t="s">
        <v>354</v>
      </c>
      <c r="S360" s="4">
        <v>59</v>
      </c>
      <c r="T360" s="4" t="s">
        <v>338</v>
      </c>
      <c r="U360" s="4">
        <v>6</v>
      </c>
      <c r="V360" s="4" t="s">
        <v>5068</v>
      </c>
    </row>
    <row r="361" spans="1:22" ht="15.75" thickBot="1">
      <c r="A361" s="1">
        <v>351</v>
      </c>
      <c r="B361" t="s">
        <v>2910</v>
      </c>
      <c r="C361" s="3">
        <v>211</v>
      </c>
      <c r="D361" s="4">
        <v>2026</v>
      </c>
      <c r="E361" s="4" t="s">
        <v>1991</v>
      </c>
      <c r="F361" s="4" t="s">
        <v>61</v>
      </c>
      <c r="G361" s="4" t="s">
        <v>1737</v>
      </c>
      <c r="H361" s="4" t="s">
        <v>348</v>
      </c>
      <c r="I361" s="4" t="s">
        <v>577</v>
      </c>
      <c r="J361" s="6"/>
      <c r="K361" s="4" t="s">
        <v>399</v>
      </c>
      <c r="L361" s="4" t="s">
        <v>5067</v>
      </c>
      <c r="M361" s="4" t="s">
        <v>336</v>
      </c>
      <c r="N361" s="4" t="s">
        <v>337</v>
      </c>
      <c r="O361" s="4">
        <v>63</v>
      </c>
      <c r="P361" s="4" t="s">
        <v>28</v>
      </c>
      <c r="Q361" s="4" t="s">
        <v>28</v>
      </c>
      <c r="R361" s="4" t="s">
        <v>354</v>
      </c>
      <c r="S361" s="4">
        <v>59</v>
      </c>
      <c r="T361" s="4" t="s">
        <v>338</v>
      </c>
      <c r="U361" s="4">
        <v>6</v>
      </c>
      <c r="V361" s="4" t="s">
        <v>5068</v>
      </c>
    </row>
    <row r="362" spans="1:22" ht="15.75" thickBot="1">
      <c r="A362" s="1">
        <v>352</v>
      </c>
      <c r="B362" t="s">
        <v>2911</v>
      </c>
      <c r="C362" s="3">
        <v>211</v>
      </c>
      <c r="D362" s="4">
        <v>2026</v>
      </c>
      <c r="E362" s="4" t="s">
        <v>2001</v>
      </c>
      <c r="F362" s="4" t="s">
        <v>61</v>
      </c>
      <c r="G362" s="4" t="s">
        <v>1737</v>
      </c>
      <c r="H362" s="4" t="s">
        <v>348</v>
      </c>
      <c r="I362" s="4" t="s">
        <v>577</v>
      </c>
      <c r="J362" s="6"/>
      <c r="K362" s="4" t="s">
        <v>399</v>
      </c>
      <c r="L362" s="4" t="s">
        <v>5067</v>
      </c>
      <c r="M362" s="4" t="s">
        <v>336</v>
      </c>
      <c r="N362" s="4" t="s">
        <v>337</v>
      </c>
      <c r="O362" s="4">
        <v>63</v>
      </c>
      <c r="P362" s="4" t="s">
        <v>28</v>
      </c>
      <c r="Q362" s="4" t="s">
        <v>28</v>
      </c>
      <c r="R362" s="4" t="s">
        <v>354</v>
      </c>
      <c r="S362" s="4">
        <v>59</v>
      </c>
      <c r="T362" s="4" t="s">
        <v>338</v>
      </c>
      <c r="U362" s="4">
        <v>6</v>
      </c>
      <c r="V362" s="4" t="s">
        <v>5068</v>
      </c>
    </row>
    <row r="363" spans="1:22" ht="15.75" thickBot="1">
      <c r="A363" s="1">
        <v>353</v>
      </c>
      <c r="B363" t="s">
        <v>2912</v>
      </c>
      <c r="C363" s="3">
        <v>211</v>
      </c>
      <c r="D363" s="4">
        <v>2026</v>
      </c>
      <c r="E363" s="4" t="s">
        <v>1999</v>
      </c>
      <c r="F363" s="4" t="s">
        <v>61</v>
      </c>
      <c r="G363" s="4" t="s">
        <v>1739</v>
      </c>
      <c r="H363" s="4" t="s">
        <v>348</v>
      </c>
      <c r="I363" s="4" t="s">
        <v>577</v>
      </c>
      <c r="J363" s="6"/>
      <c r="K363" s="4" t="s">
        <v>399</v>
      </c>
      <c r="L363" s="4" t="s">
        <v>5067</v>
      </c>
      <c r="M363" s="4" t="s">
        <v>336</v>
      </c>
      <c r="N363" s="4" t="s">
        <v>337</v>
      </c>
      <c r="O363" s="4">
        <v>63</v>
      </c>
      <c r="P363" s="4" t="s">
        <v>28</v>
      </c>
      <c r="Q363" s="4" t="s">
        <v>28</v>
      </c>
      <c r="R363" s="4" t="s">
        <v>354</v>
      </c>
      <c r="S363" s="4">
        <v>59</v>
      </c>
      <c r="T363" s="4" t="s">
        <v>338</v>
      </c>
      <c r="U363" s="4">
        <v>6</v>
      </c>
      <c r="V363" s="4" t="s">
        <v>5068</v>
      </c>
    </row>
    <row r="364" spans="1:22" ht="15.75" thickBot="1">
      <c r="A364" s="1">
        <v>354</v>
      </c>
      <c r="B364" t="s">
        <v>2913</v>
      </c>
      <c r="C364" s="3">
        <v>211</v>
      </c>
      <c r="D364" s="4">
        <v>2026</v>
      </c>
      <c r="E364" s="4" t="s">
        <v>1974</v>
      </c>
      <c r="F364" s="4" t="s">
        <v>61</v>
      </c>
      <c r="G364" s="4" t="s">
        <v>1737</v>
      </c>
      <c r="H364" s="4" t="s">
        <v>348</v>
      </c>
      <c r="I364" s="4" t="s">
        <v>577</v>
      </c>
      <c r="J364" s="6"/>
      <c r="K364" s="4" t="s">
        <v>399</v>
      </c>
      <c r="L364" s="4" t="s">
        <v>5067</v>
      </c>
      <c r="M364" s="4" t="s">
        <v>336</v>
      </c>
      <c r="N364" s="4" t="s">
        <v>337</v>
      </c>
      <c r="O364" s="4">
        <v>63</v>
      </c>
      <c r="P364" s="4" t="s">
        <v>28</v>
      </c>
      <c r="Q364" s="4" t="s">
        <v>28</v>
      </c>
      <c r="R364" s="4" t="s">
        <v>354</v>
      </c>
      <c r="S364" s="4">
        <v>59</v>
      </c>
      <c r="T364" s="4" t="s">
        <v>338</v>
      </c>
      <c r="U364" s="4">
        <v>6</v>
      </c>
      <c r="V364" s="4" t="s">
        <v>5068</v>
      </c>
    </row>
    <row r="365" spans="1:22" ht="15.75" thickBot="1">
      <c r="A365" s="1">
        <v>355</v>
      </c>
      <c r="B365" t="s">
        <v>2914</v>
      </c>
      <c r="C365" s="3">
        <v>211</v>
      </c>
      <c r="D365" s="4">
        <v>2026</v>
      </c>
      <c r="E365" s="4" t="s">
        <v>1994</v>
      </c>
      <c r="F365" s="4" t="s">
        <v>61</v>
      </c>
      <c r="G365" s="4" t="s">
        <v>1737</v>
      </c>
      <c r="H365" s="4" t="s">
        <v>348</v>
      </c>
      <c r="I365" s="4" t="s">
        <v>577</v>
      </c>
      <c r="J365" s="6"/>
      <c r="K365" s="4" t="s">
        <v>399</v>
      </c>
      <c r="L365" s="4" t="s">
        <v>5067</v>
      </c>
      <c r="M365" s="4" t="s">
        <v>336</v>
      </c>
      <c r="N365" s="4" t="s">
        <v>337</v>
      </c>
      <c r="O365" s="4">
        <v>63</v>
      </c>
      <c r="P365" s="4" t="s">
        <v>28</v>
      </c>
      <c r="Q365" s="4" t="s">
        <v>28</v>
      </c>
      <c r="R365" s="4" t="s">
        <v>354</v>
      </c>
      <c r="S365" s="4">
        <v>59</v>
      </c>
      <c r="T365" s="4" t="s">
        <v>338</v>
      </c>
      <c r="U365" s="4">
        <v>6</v>
      </c>
      <c r="V365" s="4" t="s">
        <v>5068</v>
      </c>
    </row>
    <row r="366" spans="1:22" ht="15.75" thickBot="1">
      <c r="A366" s="1">
        <v>356</v>
      </c>
      <c r="B366" t="s">
        <v>2915</v>
      </c>
      <c r="C366" s="3">
        <v>211</v>
      </c>
      <c r="D366" s="4">
        <v>2026</v>
      </c>
      <c r="E366" s="4" t="s">
        <v>2000</v>
      </c>
      <c r="F366" s="4" t="s">
        <v>61</v>
      </c>
      <c r="G366" s="4" t="s">
        <v>1737</v>
      </c>
      <c r="H366" s="4" t="s">
        <v>348</v>
      </c>
      <c r="I366" s="4" t="s">
        <v>577</v>
      </c>
      <c r="J366" s="6"/>
      <c r="K366" s="4" t="s">
        <v>399</v>
      </c>
      <c r="L366" s="4" t="s">
        <v>5067</v>
      </c>
      <c r="M366" s="4" t="s">
        <v>336</v>
      </c>
      <c r="N366" s="4" t="s">
        <v>337</v>
      </c>
      <c r="O366" s="4">
        <v>63</v>
      </c>
      <c r="P366" s="4" t="s">
        <v>28</v>
      </c>
      <c r="Q366" s="4" t="s">
        <v>28</v>
      </c>
      <c r="R366" s="4" t="s">
        <v>354</v>
      </c>
      <c r="S366" s="4">
        <v>59</v>
      </c>
      <c r="T366" s="4" t="s">
        <v>338</v>
      </c>
      <c r="U366" s="4">
        <v>6</v>
      </c>
      <c r="V366" s="4" t="s">
        <v>5068</v>
      </c>
    </row>
    <row r="367" spans="1:22" ht="15.75" thickBot="1">
      <c r="A367" s="1">
        <v>357</v>
      </c>
      <c r="B367" t="s">
        <v>2916</v>
      </c>
      <c r="C367" s="3">
        <v>211</v>
      </c>
      <c r="D367" s="4">
        <v>2026</v>
      </c>
      <c r="E367" s="4" t="s">
        <v>1988</v>
      </c>
      <c r="F367" s="4" t="s">
        <v>61</v>
      </c>
      <c r="G367" s="4" t="s">
        <v>1737</v>
      </c>
      <c r="H367" s="4" t="s">
        <v>348</v>
      </c>
      <c r="I367" s="4" t="s">
        <v>577</v>
      </c>
      <c r="J367" s="6"/>
      <c r="K367" s="4" t="s">
        <v>399</v>
      </c>
      <c r="L367" s="4" t="s">
        <v>5067</v>
      </c>
      <c r="M367" s="4" t="s">
        <v>336</v>
      </c>
      <c r="N367" s="4" t="s">
        <v>337</v>
      </c>
      <c r="O367" s="4">
        <v>63</v>
      </c>
      <c r="P367" s="4" t="s">
        <v>28</v>
      </c>
      <c r="Q367" s="4" t="s">
        <v>28</v>
      </c>
      <c r="R367" s="4" t="s">
        <v>354</v>
      </c>
      <c r="S367" s="4">
        <v>59</v>
      </c>
      <c r="T367" s="4" t="s">
        <v>338</v>
      </c>
      <c r="U367" s="4">
        <v>6</v>
      </c>
      <c r="V367" s="4" t="s">
        <v>5068</v>
      </c>
    </row>
    <row r="368" spans="1:22" ht="15.75" thickBot="1">
      <c r="A368" s="1">
        <v>358</v>
      </c>
      <c r="B368" t="s">
        <v>2917</v>
      </c>
      <c r="C368" s="3">
        <v>211</v>
      </c>
      <c r="D368" s="4">
        <v>2026</v>
      </c>
      <c r="E368" s="4" t="s">
        <v>2010</v>
      </c>
      <c r="F368" s="4" t="s">
        <v>61</v>
      </c>
      <c r="G368" s="4" t="s">
        <v>1737</v>
      </c>
      <c r="H368" s="4" t="s">
        <v>348</v>
      </c>
      <c r="I368" s="4" t="s">
        <v>577</v>
      </c>
      <c r="J368" s="6"/>
      <c r="K368" s="4" t="s">
        <v>399</v>
      </c>
      <c r="L368" s="4" t="s">
        <v>5067</v>
      </c>
      <c r="M368" s="4" t="s">
        <v>336</v>
      </c>
      <c r="N368" s="4" t="s">
        <v>337</v>
      </c>
      <c r="O368" s="4">
        <v>63</v>
      </c>
      <c r="P368" s="4" t="s">
        <v>28</v>
      </c>
      <c r="Q368" s="4" t="s">
        <v>28</v>
      </c>
      <c r="R368" s="4" t="s">
        <v>354</v>
      </c>
      <c r="S368" s="4">
        <v>59</v>
      </c>
      <c r="T368" s="4" t="s">
        <v>338</v>
      </c>
      <c r="U368" s="4">
        <v>6</v>
      </c>
      <c r="V368" s="4" t="s">
        <v>5068</v>
      </c>
    </row>
    <row r="369" spans="1:22" ht="15.75" thickBot="1">
      <c r="A369" s="1">
        <v>359</v>
      </c>
      <c r="B369" t="s">
        <v>2918</v>
      </c>
      <c r="C369" s="3">
        <v>211</v>
      </c>
      <c r="D369" s="4">
        <v>2026</v>
      </c>
      <c r="E369" s="4" t="s">
        <v>2123</v>
      </c>
      <c r="F369" s="4" t="s">
        <v>61</v>
      </c>
      <c r="G369" s="4" t="s">
        <v>1737</v>
      </c>
      <c r="H369" s="4" t="s">
        <v>348</v>
      </c>
      <c r="I369" s="4" t="s">
        <v>577</v>
      </c>
      <c r="J369" s="6"/>
      <c r="K369" s="4" t="s">
        <v>399</v>
      </c>
      <c r="L369" s="4" t="s">
        <v>5067</v>
      </c>
      <c r="M369" s="4" t="s">
        <v>336</v>
      </c>
      <c r="N369" s="4" t="s">
        <v>337</v>
      </c>
      <c r="O369" s="4">
        <v>63</v>
      </c>
      <c r="P369" s="4" t="s">
        <v>28</v>
      </c>
      <c r="Q369" s="4" t="s">
        <v>28</v>
      </c>
      <c r="R369" s="4" t="s">
        <v>354</v>
      </c>
      <c r="S369" s="4">
        <v>59</v>
      </c>
      <c r="T369" s="4" t="s">
        <v>338</v>
      </c>
      <c r="U369" s="4">
        <v>6</v>
      </c>
      <c r="V369" s="4" t="s">
        <v>5068</v>
      </c>
    </row>
    <row r="370" spans="1:22" ht="15.75" thickBot="1">
      <c r="A370" s="1">
        <v>360</v>
      </c>
      <c r="B370" t="s">
        <v>2919</v>
      </c>
      <c r="C370" s="3">
        <v>211</v>
      </c>
      <c r="D370" s="4">
        <v>2026</v>
      </c>
      <c r="E370" s="4" t="s">
        <v>1998</v>
      </c>
      <c r="F370" s="4" t="s">
        <v>61</v>
      </c>
      <c r="G370" s="4" t="s">
        <v>1737</v>
      </c>
      <c r="H370" s="4" t="s">
        <v>348</v>
      </c>
      <c r="I370" s="4" t="s">
        <v>577</v>
      </c>
      <c r="J370" s="6"/>
      <c r="K370" s="4" t="s">
        <v>399</v>
      </c>
      <c r="L370" s="4" t="s">
        <v>5067</v>
      </c>
      <c r="M370" s="4" t="s">
        <v>336</v>
      </c>
      <c r="N370" s="4" t="s">
        <v>337</v>
      </c>
      <c r="O370" s="4">
        <v>63</v>
      </c>
      <c r="P370" s="4" t="s">
        <v>28</v>
      </c>
      <c r="Q370" s="4" t="s">
        <v>28</v>
      </c>
      <c r="R370" s="4" t="s">
        <v>354</v>
      </c>
      <c r="S370" s="4">
        <v>59</v>
      </c>
      <c r="T370" s="4" t="s">
        <v>338</v>
      </c>
      <c r="U370" s="4">
        <v>6</v>
      </c>
      <c r="V370" s="4" t="s">
        <v>5068</v>
      </c>
    </row>
    <row r="371" spans="1:22" ht="15.75" thickBot="1">
      <c r="A371" s="1">
        <v>361</v>
      </c>
      <c r="B371" t="s">
        <v>2920</v>
      </c>
      <c r="C371" s="3">
        <v>211</v>
      </c>
      <c r="D371" s="4">
        <v>2026</v>
      </c>
      <c r="E371" s="4" t="s">
        <v>1995</v>
      </c>
      <c r="F371" s="4" t="s">
        <v>61</v>
      </c>
      <c r="G371" s="4" t="s">
        <v>1739</v>
      </c>
      <c r="H371" s="4" t="s">
        <v>348</v>
      </c>
      <c r="I371" s="4" t="s">
        <v>577</v>
      </c>
      <c r="J371" s="6"/>
      <c r="K371" s="4" t="s">
        <v>399</v>
      </c>
      <c r="L371" s="4" t="s">
        <v>5067</v>
      </c>
      <c r="M371" s="4" t="s">
        <v>336</v>
      </c>
      <c r="N371" s="4" t="s">
        <v>337</v>
      </c>
      <c r="O371" s="4">
        <v>63</v>
      </c>
      <c r="P371" s="4" t="s">
        <v>28</v>
      </c>
      <c r="Q371" s="4" t="s">
        <v>28</v>
      </c>
      <c r="R371" s="4" t="s">
        <v>354</v>
      </c>
      <c r="S371" s="4">
        <v>59</v>
      </c>
      <c r="T371" s="4" t="s">
        <v>338</v>
      </c>
      <c r="U371" s="4">
        <v>6</v>
      </c>
      <c r="V371" s="4" t="s">
        <v>5068</v>
      </c>
    </row>
    <row r="372" spans="1:22" ht="15.75" thickBot="1">
      <c r="A372" s="1">
        <v>362</v>
      </c>
      <c r="B372" t="s">
        <v>2921</v>
      </c>
      <c r="C372" s="3">
        <v>211</v>
      </c>
      <c r="D372" s="4">
        <v>2026</v>
      </c>
      <c r="E372" s="4" t="s">
        <v>2007</v>
      </c>
      <c r="F372" s="4" t="s">
        <v>61</v>
      </c>
      <c r="G372" s="4" t="s">
        <v>1737</v>
      </c>
      <c r="H372" s="4" t="s">
        <v>348</v>
      </c>
      <c r="I372" s="4" t="s">
        <v>577</v>
      </c>
      <c r="J372" s="6"/>
      <c r="K372" s="4" t="s">
        <v>399</v>
      </c>
      <c r="L372" s="4" t="s">
        <v>5067</v>
      </c>
      <c r="M372" s="4" t="s">
        <v>336</v>
      </c>
      <c r="N372" s="4" t="s">
        <v>337</v>
      </c>
      <c r="O372" s="4">
        <v>63</v>
      </c>
      <c r="P372" s="4" t="s">
        <v>28</v>
      </c>
      <c r="Q372" s="4" t="s">
        <v>28</v>
      </c>
      <c r="R372" s="4" t="s">
        <v>354</v>
      </c>
      <c r="S372" s="4">
        <v>59</v>
      </c>
      <c r="T372" s="4" t="s">
        <v>338</v>
      </c>
      <c r="U372" s="4">
        <v>6</v>
      </c>
      <c r="V372" s="4" t="s">
        <v>5068</v>
      </c>
    </row>
    <row r="373" spans="1:22" ht="15.75" thickBot="1">
      <c r="A373" s="1">
        <v>363</v>
      </c>
      <c r="B373" t="s">
        <v>2922</v>
      </c>
      <c r="C373" s="3">
        <v>211</v>
      </c>
      <c r="D373" s="4">
        <v>2026</v>
      </c>
      <c r="E373" s="4" t="s">
        <v>1973</v>
      </c>
      <c r="F373" s="4" t="s">
        <v>61</v>
      </c>
      <c r="G373" s="4" t="s">
        <v>1737</v>
      </c>
      <c r="H373" s="4" t="s">
        <v>348</v>
      </c>
      <c r="I373" s="4" t="s">
        <v>577</v>
      </c>
      <c r="J373" s="6"/>
      <c r="K373" s="4" t="s">
        <v>399</v>
      </c>
      <c r="L373" s="4" t="s">
        <v>5067</v>
      </c>
      <c r="M373" s="4" t="s">
        <v>336</v>
      </c>
      <c r="N373" s="4" t="s">
        <v>337</v>
      </c>
      <c r="O373" s="4">
        <v>63</v>
      </c>
      <c r="P373" s="4" t="s">
        <v>28</v>
      </c>
      <c r="Q373" s="4" t="s">
        <v>28</v>
      </c>
      <c r="R373" s="4" t="s">
        <v>354</v>
      </c>
      <c r="S373" s="4">
        <v>59</v>
      </c>
      <c r="T373" s="4" t="s">
        <v>338</v>
      </c>
      <c r="U373" s="4">
        <v>6</v>
      </c>
      <c r="V373" s="4" t="s">
        <v>5068</v>
      </c>
    </row>
    <row r="374" spans="1:22" ht="15.75" thickBot="1">
      <c r="A374" s="1">
        <v>364</v>
      </c>
      <c r="B374" t="s">
        <v>2923</v>
      </c>
      <c r="C374" s="3">
        <v>211</v>
      </c>
      <c r="D374" s="4">
        <v>2026</v>
      </c>
      <c r="E374" s="4" t="s">
        <v>2008</v>
      </c>
      <c r="F374" s="4" t="s">
        <v>61</v>
      </c>
      <c r="G374" s="4" t="s">
        <v>1739</v>
      </c>
      <c r="H374" s="4" t="s">
        <v>348</v>
      </c>
      <c r="I374" s="4" t="s">
        <v>577</v>
      </c>
      <c r="J374" s="6"/>
      <c r="K374" s="4" t="s">
        <v>399</v>
      </c>
      <c r="L374" s="4" t="s">
        <v>5067</v>
      </c>
      <c r="M374" s="4" t="s">
        <v>336</v>
      </c>
      <c r="N374" s="4" t="s">
        <v>337</v>
      </c>
      <c r="O374" s="4">
        <v>63</v>
      </c>
      <c r="P374" s="4" t="s">
        <v>28</v>
      </c>
      <c r="Q374" s="4" t="s">
        <v>28</v>
      </c>
      <c r="R374" s="4" t="s">
        <v>354</v>
      </c>
      <c r="S374" s="4">
        <v>59</v>
      </c>
      <c r="T374" s="4" t="s">
        <v>338</v>
      </c>
      <c r="U374" s="4">
        <v>6</v>
      </c>
      <c r="V374" s="4" t="s">
        <v>5068</v>
      </c>
    </row>
    <row r="375" spans="1:22" ht="15.75" thickBot="1">
      <c r="A375" s="1">
        <v>365</v>
      </c>
      <c r="B375" t="s">
        <v>2924</v>
      </c>
      <c r="C375" s="3">
        <v>211</v>
      </c>
      <c r="D375" s="4">
        <v>2026</v>
      </c>
      <c r="E375" s="4" t="s">
        <v>2009</v>
      </c>
      <c r="F375" s="4" t="s">
        <v>61</v>
      </c>
      <c r="G375" s="4" t="s">
        <v>1737</v>
      </c>
      <c r="H375" s="4" t="s">
        <v>348</v>
      </c>
      <c r="I375" s="4" t="s">
        <v>577</v>
      </c>
      <c r="J375" s="6"/>
      <c r="K375" s="4" t="s">
        <v>399</v>
      </c>
      <c r="L375" s="4" t="s">
        <v>5067</v>
      </c>
      <c r="M375" s="4" t="s">
        <v>336</v>
      </c>
      <c r="N375" s="4" t="s">
        <v>337</v>
      </c>
      <c r="O375" s="4">
        <v>63</v>
      </c>
      <c r="P375" s="4" t="s">
        <v>28</v>
      </c>
      <c r="Q375" s="4" t="s">
        <v>28</v>
      </c>
      <c r="R375" s="4" t="s">
        <v>354</v>
      </c>
      <c r="S375" s="4">
        <v>59</v>
      </c>
      <c r="T375" s="4" t="s">
        <v>338</v>
      </c>
      <c r="U375" s="4">
        <v>6</v>
      </c>
      <c r="V375" s="4" t="s">
        <v>5068</v>
      </c>
    </row>
    <row r="376" spans="1:22" ht="15.75" thickBot="1">
      <c r="A376" s="1">
        <v>366</v>
      </c>
      <c r="B376" t="s">
        <v>2925</v>
      </c>
      <c r="C376" s="3">
        <v>211</v>
      </c>
      <c r="D376" s="4">
        <v>2026</v>
      </c>
      <c r="E376" s="4" t="s">
        <v>2006</v>
      </c>
      <c r="F376" s="4" t="s">
        <v>61</v>
      </c>
      <c r="G376" s="4" t="s">
        <v>1737</v>
      </c>
      <c r="H376" s="4" t="s">
        <v>348</v>
      </c>
      <c r="I376" s="4" t="s">
        <v>577</v>
      </c>
      <c r="J376" s="6"/>
      <c r="K376" s="4" t="s">
        <v>399</v>
      </c>
      <c r="L376" s="4" t="s">
        <v>5067</v>
      </c>
      <c r="M376" s="4" t="s">
        <v>336</v>
      </c>
      <c r="N376" s="4" t="s">
        <v>337</v>
      </c>
      <c r="O376" s="4">
        <v>63</v>
      </c>
      <c r="P376" s="4" t="s">
        <v>28</v>
      </c>
      <c r="Q376" s="4" t="s">
        <v>28</v>
      </c>
      <c r="R376" s="4" t="s">
        <v>354</v>
      </c>
      <c r="S376" s="4">
        <v>59</v>
      </c>
      <c r="T376" s="4" t="s">
        <v>338</v>
      </c>
      <c r="U376" s="4">
        <v>6</v>
      </c>
      <c r="V376" s="4" t="s">
        <v>5068</v>
      </c>
    </row>
    <row r="377" spans="1:22" ht="15.75" thickBot="1">
      <c r="A377" s="1">
        <v>367</v>
      </c>
      <c r="B377" t="s">
        <v>2926</v>
      </c>
      <c r="C377" s="3">
        <v>211</v>
      </c>
      <c r="D377" s="4">
        <v>2026</v>
      </c>
      <c r="E377" s="4" t="s">
        <v>2005</v>
      </c>
      <c r="F377" s="4" t="s">
        <v>61</v>
      </c>
      <c r="G377" s="4" t="s">
        <v>1737</v>
      </c>
      <c r="H377" s="4" t="s">
        <v>348</v>
      </c>
      <c r="I377" s="4" t="s">
        <v>577</v>
      </c>
      <c r="J377" s="6"/>
      <c r="K377" s="4" t="s">
        <v>399</v>
      </c>
      <c r="L377" s="4" t="s">
        <v>5067</v>
      </c>
      <c r="M377" s="4" t="s">
        <v>336</v>
      </c>
      <c r="N377" s="4" t="s">
        <v>337</v>
      </c>
      <c r="O377" s="4">
        <v>63</v>
      </c>
      <c r="P377" s="4" t="s">
        <v>28</v>
      </c>
      <c r="Q377" s="4" t="s">
        <v>28</v>
      </c>
      <c r="R377" s="4" t="s">
        <v>354</v>
      </c>
      <c r="S377" s="4">
        <v>59</v>
      </c>
      <c r="T377" s="4" t="s">
        <v>338</v>
      </c>
      <c r="U377" s="4">
        <v>6</v>
      </c>
      <c r="V377" s="4" t="s">
        <v>5068</v>
      </c>
    </row>
    <row r="378" spans="1:22" ht="15.75" thickBot="1">
      <c r="A378" s="1">
        <v>368</v>
      </c>
      <c r="B378" t="s">
        <v>2927</v>
      </c>
      <c r="C378" s="3">
        <v>211</v>
      </c>
      <c r="D378" s="4">
        <v>2026</v>
      </c>
      <c r="E378" s="4" t="s">
        <v>1756</v>
      </c>
      <c r="F378" s="4" t="s">
        <v>61</v>
      </c>
      <c r="G378" s="4" t="s">
        <v>1737</v>
      </c>
      <c r="H378" s="4" t="s">
        <v>348</v>
      </c>
      <c r="I378" s="4" t="s">
        <v>577</v>
      </c>
      <c r="J378" s="6"/>
      <c r="K378" s="4" t="s">
        <v>399</v>
      </c>
      <c r="L378" s="4" t="s">
        <v>5067</v>
      </c>
      <c r="M378" s="4" t="s">
        <v>336</v>
      </c>
      <c r="N378" s="4" t="s">
        <v>337</v>
      </c>
      <c r="O378" s="4">
        <v>63</v>
      </c>
      <c r="P378" s="4" t="s">
        <v>28</v>
      </c>
      <c r="Q378" s="4" t="s">
        <v>28</v>
      </c>
      <c r="R378" s="4" t="s">
        <v>354</v>
      </c>
      <c r="S378" s="4">
        <v>59</v>
      </c>
      <c r="T378" s="4" t="s">
        <v>338</v>
      </c>
      <c r="U378" s="4">
        <v>6</v>
      </c>
      <c r="V378" s="4" t="s">
        <v>5068</v>
      </c>
    </row>
    <row r="379" spans="1:22" ht="15.75" thickBot="1">
      <c r="A379" s="1">
        <v>369</v>
      </c>
      <c r="B379" t="s">
        <v>2928</v>
      </c>
      <c r="C379" s="3">
        <v>211</v>
      </c>
      <c r="D379" s="4">
        <v>2026</v>
      </c>
      <c r="E379" s="4" t="s">
        <v>1757</v>
      </c>
      <c r="F379" s="4" t="s">
        <v>61</v>
      </c>
      <c r="G379" s="4" t="s">
        <v>1737</v>
      </c>
      <c r="H379" s="4" t="s">
        <v>348</v>
      </c>
      <c r="I379" s="4" t="s">
        <v>577</v>
      </c>
      <c r="J379" s="6"/>
      <c r="K379" s="4" t="s">
        <v>399</v>
      </c>
      <c r="L379" s="4" t="s">
        <v>5067</v>
      </c>
      <c r="M379" s="4" t="s">
        <v>336</v>
      </c>
      <c r="N379" s="4" t="s">
        <v>337</v>
      </c>
      <c r="O379" s="4">
        <v>63</v>
      </c>
      <c r="P379" s="4" t="s">
        <v>28</v>
      </c>
      <c r="Q379" s="4" t="s">
        <v>28</v>
      </c>
      <c r="R379" s="4" t="s">
        <v>354</v>
      </c>
      <c r="S379" s="4">
        <v>59</v>
      </c>
      <c r="T379" s="4" t="s">
        <v>338</v>
      </c>
      <c r="U379" s="4">
        <v>6</v>
      </c>
      <c r="V379" s="4" t="s">
        <v>5068</v>
      </c>
    </row>
    <row r="380" spans="1:22" ht="15.75" thickBot="1">
      <c r="A380" s="1">
        <v>370</v>
      </c>
      <c r="B380" t="s">
        <v>2929</v>
      </c>
      <c r="C380" s="3">
        <v>211</v>
      </c>
      <c r="D380" s="4">
        <v>2026</v>
      </c>
      <c r="E380" s="4" t="s">
        <v>1758</v>
      </c>
      <c r="F380" s="4" t="s">
        <v>61</v>
      </c>
      <c r="G380" s="4" t="s">
        <v>1737</v>
      </c>
      <c r="H380" s="4" t="s">
        <v>348</v>
      </c>
      <c r="I380" s="4" t="s">
        <v>577</v>
      </c>
      <c r="J380" s="6"/>
      <c r="K380" s="4" t="s">
        <v>399</v>
      </c>
      <c r="L380" s="4" t="s">
        <v>5067</v>
      </c>
      <c r="M380" s="4" t="s">
        <v>336</v>
      </c>
      <c r="N380" s="4" t="s">
        <v>337</v>
      </c>
      <c r="O380" s="4">
        <v>63</v>
      </c>
      <c r="P380" s="4" t="s">
        <v>28</v>
      </c>
      <c r="Q380" s="4" t="s">
        <v>28</v>
      </c>
      <c r="R380" s="4" t="s">
        <v>354</v>
      </c>
      <c r="S380" s="4">
        <v>59</v>
      </c>
      <c r="T380" s="4" t="s">
        <v>338</v>
      </c>
      <c r="U380" s="4">
        <v>6</v>
      </c>
      <c r="V380" s="4" t="s">
        <v>5068</v>
      </c>
    </row>
    <row r="381" spans="1:22" ht="15.75" thickBot="1">
      <c r="A381" s="1">
        <v>371</v>
      </c>
      <c r="B381" t="s">
        <v>2930</v>
      </c>
      <c r="C381" s="3">
        <v>211</v>
      </c>
      <c r="D381" s="4">
        <v>2026</v>
      </c>
      <c r="E381" s="4" t="s">
        <v>2095</v>
      </c>
      <c r="F381" s="4" t="s">
        <v>61</v>
      </c>
      <c r="G381" s="4" t="s">
        <v>1739</v>
      </c>
      <c r="H381" s="4" t="s">
        <v>348</v>
      </c>
      <c r="I381" s="4" t="s">
        <v>577</v>
      </c>
      <c r="J381" s="6"/>
      <c r="K381" s="4" t="s">
        <v>399</v>
      </c>
      <c r="L381" s="4" t="s">
        <v>5067</v>
      </c>
      <c r="M381" s="4" t="s">
        <v>336</v>
      </c>
      <c r="N381" s="4" t="s">
        <v>337</v>
      </c>
      <c r="O381" s="4">
        <v>63</v>
      </c>
      <c r="P381" s="4" t="s">
        <v>28</v>
      </c>
      <c r="Q381" s="4" t="s">
        <v>28</v>
      </c>
      <c r="R381" s="4" t="s">
        <v>354</v>
      </c>
      <c r="S381" s="4">
        <v>59</v>
      </c>
      <c r="T381" s="4" t="s">
        <v>338</v>
      </c>
      <c r="U381" s="4">
        <v>6</v>
      </c>
      <c r="V381" s="4" t="s">
        <v>5068</v>
      </c>
    </row>
    <row r="382" spans="1:22" ht="15.75" thickBot="1">
      <c r="A382" s="1">
        <v>372</v>
      </c>
      <c r="B382" t="s">
        <v>2931</v>
      </c>
      <c r="C382" s="3">
        <v>211</v>
      </c>
      <c r="D382" s="4">
        <v>2026</v>
      </c>
      <c r="E382" s="4" t="s">
        <v>1759</v>
      </c>
      <c r="F382" s="4" t="s">
        <v>61</v>
      </c>
      <c r="G382" s="4" t="s">
        <v>1737</v>
      </c>
      <c r="H382" s="4" t="s">
        <v>348</v>
      </c>
      <c r="I382" s="4" t="s">
        <v>577</v>
      </c>
      <c r="J382" s="6"/>
      <c r="K382" s="4" t="s">
        <v>399</v>
      </c>
      <c r="L382" s="4" t="s">
        <v>5067</v>
      </c>
      <c r="M382" s="4" t="s">
        <v>336</v>
      </c>
      <c r="N382" s="4" t="s">
        <v>337</v>
      </c>
      <c r="O382" s="4">
        <v>63</v>
      </c>
      <c r="P382" s="4" t="s">
        <v>28</v>
      </c>
      <c r="Q382" s="4" t="s">
        <v>28</v>
      </c>
      <c r="R382" s="4" t="s">
        <v>354</v>
      </c>
      <c r="S382" s="4">
        <v>59</v>
      </c>
      <c r="T382" s="4" t="s">
        <v>338</v>
      </c>
      <c r="U382" s="4">
        <v>6</v>
      </c>
      <c r="V382" s="4" t="s">
        <v>5068</v>
      </c>
    </row>
    <row r="383" spans="1:22" ht="15.75" thickBot="1">
      <c r="A383" s="1">
        <v>373</v>
      </c>
      <c r="B383" t="s">
        <v>2932</v>
      </c>
      <c r="C383" s="3">
        <v>211</v>
      </c>
      <c r="D383" s="4">
        <v>2026</v>
      </c>
      <c r="E383" s="4" t="s">
        <v>1760</v>
      </c>
      <c r="F383" s="4" t="s">
        <v>61</v>
      </c>
      <c r="G383" s="4" t="s">
        <v>1739</v>
      </c>
      <c r="H383" s="4" t="s">
        <v>348</v>
      </c>
      <c r="I383" s="4" t="s">
        <v>577</v>
      </c>
      <c r="J383" s="6"/>
      <c r="K383" s="4" t="s">
        <v>399</v>
      </c>
      <c r="L383" s="4" t="s">
        <v>5067</v>
      </c>
      <c r="M383" s="4" t="s">
        <v>336</v>
      </c>
      <c r="N383" s="4" t="s">
        <v>337</v>
      </c>
      <c r="O383" s="4">
        <v>63</v>
      </c>
      <c r="P383" s="4" t="s">
        <v>28</v>
      </c>
      <c r="Q383" s="4" t="s">
        <v>28</v>
      </c>
      <c r="R383" s="4" t="s">
        <v>354</v>
      </c>
      <c r="S383" s="4">
        <v>59</v>
      </c>
      <c r="T383" s="4" t="s">
        <v>338</v>
      </c>
      <c r="U383" s="4">
        <v>6</v>
      </c>
      <c r="V383" s="4" t="s">
        <v>5068</v>
      </c>
    </row>
    <row r="384" spans="1:22" ht="15.75" thickBot="1">
      <c r="A384" s="1">
        <v>374</v>
      </c>
      <c r="B384" t="s">
        <v>2933</v>
      </c>
      <c r="C384" s="3">
        <v>211</v>
      </c>
      <c r="D384" s="4">
        <v>2026</v>
      </c>
      <c r="E384" s="4" t="s">
        <v>2113</v>
      </c>
      <c r="F384" s="4" t="s">
        <v>61</v>
      </c>
      <c r="G384" s="4" t="s">
        <v>1739</v>
      </c>
      <c r="H384" s="4" t="s">
        <v>348</v>
      </c>
      <c r="I384" s="4" t="s">
        <v>577</v>
      </c>
      <c r="J384" s="6"/>
      <c r="K384" s="4" t="s">
        <v>399</v>
      </c>
      <c r="L384" s="4" t="s">
        <v>5067</v>
      </c>
      <c r="M384" s="4" t="s">
        <v>336</v>
      </c>
      <c r="N384" s="4" t="s">
        <v>337</v>
      </c>
      <c r="O384" s="4">
        <v>63</v>
      </c>
      <c r="P384" s="4" t="s">
        <v>28</v>
      </c>
      <c r="Q384" s="4" t="s">
        <v>28</v>
      </c>
      <c r="R384" s="4" t="s">
        <v>354</v>
      </c>
      <c r="S384" s="4">
        <v>59</v>
      </c>
      <c r="T384" s="4" t="s">
        <v>338</v>
      </c>
      <c r="U384" s="4">
        <v>6</v>
      </c>
      <c r="V384" s="4" t="s">
        <v>5068</v>
      </c>
    </row>
    <row r="385" spans="1:22" ht="15.75" thickBot="1">
      <c r="A385" s="1">
        <v>375</v>
      </c>
      <c r="B385" t="s">
        <v>2934</v>
      </c>
      <c r="C385" s="3">
        <v>211</v>
      </c>
      <c r="D385" s="4">
        <v>2026</v>
      </c>
      <c r="E385" s="4" t="s">
        <v>1826</v>
      </c>
      <c r="F385" s="4" t="s">
        <v>61</v>
      </c>
      <c r="G385" s="4" t="s">
        <v>1739</v>
      </c>
      <c r="H385" s="4" t="s">
        <v>348</v>
      </c>
      <c r="I385" s="4" t="s">
        <v>577</v>
      </c>
      <c r="J385" s="6"/>
      <c r="K385" s="4" t="s">
        <v>399</v>
      </c>
      <c r="L385" s="4" t="s">
        <v>5067</v>
      </c>
      <c r="M385" s="4" t="s">
        <v>336</v>
      </c>
      <c r="N385" s="4" t="s">
        <v>337</v>
      </c>
      <c r="O385" s="4">
        <v>63</v>
      </c>
      <c r="P385" s="4" t="s">
        <v>28</v>
      </c>
      <c r="Q385" s="4" t="s">
        <v>28</v>
      </c>
      <c r="R385" s="4" t="s">
        <v>354</v>
      </c>
      <c r="S385" s="4">
        <v>59</v>
      </c>
      <c r="T385" s="4" t="s">
        <v>338</v>
      </c>
      <c r="U385" s="4">
        <v>6</v>
      </c>
      <c r="V385" s="4" t="s">
        <v>5068</v>
      </c>
    </row>
    <row r="386" spans="1:22" ht="15.75" thickBot="1">
      <c r="A386" s="1">
        <v>376</v>
      </c>
      <c r="B386" t="s">
        <v>2935</v>
      </c>
      <c r="C386" s="3">
        <v>211</v>
      </c>
      <c r="D386" s="4">
        <v>2026</v>
      </c>
      <c r="E386" s="4" t="s">
        <v>1761</v>
      </c>
      <c r="F386" s="4" t="s">
        <v>61</v>
      </c>
      <c r="G386" s="4" t="s">
        <v>1737</v>
      </c>
      <c r="H386" s="4" t="s">
        <v>348</v>
      </c>
      <c r="I386" s="4" t="s">
        <v>577</v>
      </c>
      <c r="J386" s="6"/>
      <c r="K386" s="4" t="s">
        <v>399</v>
      </c>
      <c r="L386" s="4" t="s">
        <v>5067</v>
      </c>
      <c r="M386" s="4" t="s">
        <v>336</v>
      </c>
      <c r="N386" s="4" t="s">
        <v>337</v>
      </c>
      <c r="O386" s="4">
        <v>63</v>
      </c>
      <c r="P386" s="4" t="s">
        <v>28</v>
      </c>
      <c r="Q386" s="4" t="s">
        <v>28</v>
      </c>
      <c r="R386" s="4" t="s">
        <v>354</v>
      </c>
      <c r="S386" s="4">
        <v>59</v>
      </c>
      <c r="T386" s="4" t="s">
        <v>338</v>
      </c>
      <c r="U386" s="4">
        <v>6</v>
      </c>
      <c r="V386" s="4" t="s">
        <v>5068</v>
      </c>
    </row>
    <row r="387" spans="1:22" ht="15.75" thickBot="1">
      <c r="A387" s="1">
        <v>377</v>
      </c>
      <c r="B387" t="s">
        <v>2936</v>
      </c>
      <c r="C387" s="3">
        <v>211</v>
      </c>
      <c r="D387" s="4">
        <v>2026</v>
      </c>
      <c r="E387" s="4" t="s">
        <v>1762</v>
      </c>
      <c r="F387" s="4" t="s">
        <v>61</v>
      </c>
      <c r="G387" s="4" t="s">
        <v>1737</v>
      </c>
      <c r="H387" s="4" t="s">
        <v>348</v>
      </c>
      <c r="I387" s="4" t="s">
        <v>577</v>
      </c>
      <c r="J387" s="6"/>
      <c r="K387" s="4" t="s">
        <v>399</v>
      </c>
      <c r="L387" s="4" t="s">
        <v>5067</v>
      </c>
      <c r="M387" s="4" t="s">
        <v>336</v>
      </c>
      <c r="N387" s="4" t="s">
        <v>337</v>
      </c>
      <c r="O387" s="4">
        <v>63</v>
      </c>
      <c r="P387" s="4" t="s">
        <v>28</v>
      </c>
      <c r="Q387" s="4" t="s">
        <v>28</v>
      </c>
      <c r="R387" s="4" t="s">
        <v>354</v>
      </c>
      <c r="S387" s="4">
        <v>59</v>
      </c>
      <c r="T387" s="4" t="s">
        <v>338</v>
      </c>
      <c r="U387" s="4">
        <v>6</v>
      </c>
      <c r="V387" s="4" t="s">
        <v>5068</v>
      </c>
    </row>
    <row r="388" spans="1:22" ht="15.75" thickBot="1">
      <c r="A388" s="1">
        <v>378</v>
      </c>
      <c r="B388" t="s">
        <v>2937</v>
      </c>
      <c r="C388" s="3">
        <v>211</v>
      </c>
      <c r="D388" s="4">
        <v>2026</v>
      </c>
      <c r="E388" s="4" t="s">
        <v>2092</v>
      </c>
      <c r="F388" s="4" t="s">
        <v>61</v>
      </c>
      <c r="G388" s="4" t="s">
        <v>1739</v>
      </c>
      <c r="H388" s="4" t="s">
        <v>348</v>
      </c>
      <c r="I388" s="4" t="s">
        <v>577</v>
      </c>
      <c r="J388" s="6"/>
      <c r="K388" s="4" t="s">
        <v>399</v>
      </c>
      <c r="L388" s="4" t="s">
        <v>5067</v>
      </c>
      <c r="M388" s="4" t="s">
        <v>336</v>
      </c>
      <c r="N388" s="4" t="s">
        <v>337</v>
      </c>
      <c r="O388" s="4">
        <v>63</v>
      </c>
      <c r="P388" s="4" t="s">
        <v>28</v>
      </c>
      <c r="Q388" s="4" t="s">
        <v>28</v>
      </c>
      <c r="R388" s="4" t="s">
        <v>354</v>
      </c>
      <c r="S388" s="4">
        <v>59</v>
      </c>
      <c r="T388" s="4" t="s">
        <v>338</v>
      </c>
      <c r="U388" s="4">
        <v>6</v>
      </c>
      <c r="V388" s="4" t="s">
        <v>5068</v>
      </c>
    </row>
    <row r="389" spans="1:22" ht="15.75" thickBot="1">
      <c r="A389" s="1">
        <v>379</v>
      </c>
      <c r="B389" t="s">
        <v>2938</v>
      </c>
      <c r="C389" s="3">
        <v>211</v>
      </c>
      <c r="D389" s="4">
        <v>2026</v>
      </c>
      <c r="E389" s="4" t="s">
        <v>2101</v>
      </c>
      <c r="F389" s="4" t="s">
        <v>61</v>
      </c>
      <c r="G389" s="4" t="s">
        <v>1739</v>
      </c>
      <c r="H389" s="4" t="s">
        <v>348</v>
      </c>
      <c r="I389" s="4" t="s">
        <v>577</v>
      </c>
      <c r="J389" s="6"/>
      <c r="K389" s="4" t="s">
        <v>399</v>
      </c>
      <c r="L389" s="4" t="s">
        <v>5067</v>
      </c>
      <c r="M389" s="4" t="s">
        <v>336</v>
      </c>
      <c r="N389" s="4" t="s">
        <v>337</v>
      </c>
      <c r="O389" s="4">
        <v>63</v>
      </c>
      <c r="P389" s="4" t="s">
        <v>28</v>
      </c>
      <c r="Q389" s="4" t="s">
        <v>28</v>
      </c>
      <c r="R389" s="4" t="s">
        <v>354</v>
      </c>
      <c r="S389" s="4">
        <v>59</v>
      </c>
      <c r="T389" s="4" t="s">
        <v>338</v>
      </c>
      <c r="U389" s="4">
        <v>6</v>
      </c>
      <c r="V389" s="4" t="s">
        <v>5068</v>
      </c>
    </row>
    <row r="390" spans="1:22" ht="15.75" thickBot="1">
      <c r="A390" s="1">
        <v>380</v>
      </c>
      <c r="B390" t="s">
        <v>2939</v>
      </c>
      <c r="C390" s="3">
        <v>211</v>
      </c>
      <c r="D390" s="4">
        <v>2026</v>
      </c>
      <c r="E390" s="4" t="s">
        <v>1763</v>
      </c>
      <c r="F390" s="4" t="s">
        <v>61</v>
      </c>
      <c r="G390" s="4" t="s">
        <v>1737</v>
      </c>
      <c r="H390" s="4" t="s">
        <v>348</v>
      </c>
      <c r="I390" s="4" t="s">
        <v>577</v>
      </c>
      <c r="J390" s="6"/>
      <c r="K390" s="4" t="s">
        <v>399</v>
      </c>
      <c r="L390" s="4" t="s">
        <v>5067</v>
      </c>
      <c r="M390" s="4" t="s">
        <v>336</v>
      </c>
      <c r="N390" s="4" t="s">
        <v>337</v>
      </c>
      <c r="O390" s="4">
        <v>63</v>
      </c>
      <c r="P390" s="4" t="s">
        <v>28</v>
      </c>
      <c r="Q390" s="4" t="s">
        <v>28</v>
      </c>
      <c r="R390" s="4" t="s">
        <v>354</v>
      </c>
      <c r="S390" s="4">
        <v>59</v>
      </c>
      <c r="T390" s="4" t="s">
        <v>338</v>
      </c>
      <c r="U390" s="4">
        <v>6</v>
      </c>
      <c r="V390" s="4" t="s">
        <v>5068</v>
      </c>
    </row>
    <row r="391" spans="1:22" ht="15.75" thickBot="1">
      <c r="A391" s="1">
        <v>381</v>
      </c>
      <c r="B391" t="s">
        <v>2940</v>
      </c>
      <c r="C391" s="3">
        <v>211</v>
      </c>
      <c r="D391" s="4">
        <v>2026</v>
      </c>
      <c r="E391" s="4" t="s">
        <v>1764</v>
      </c>
      <c r="F391" s="4" t="s">
        <v>61</v>
      </c>
      <c r="G391" s="4" t="s">
        <v>1737</v>
      </c>
      <c r="H391" s="4" t="s">
        <v>348</v>
      </c>
      <c r="I391" s="4" t="s">
        <v>577</v>
      </c>
      <c r="J391" s="6"/>
      <c r="K391" s="4" t="s">
        <v>399</v>
      </c>
      <c r="L391" s="4" t="s">
        <v>5067</v>
      </c>
      <c r="M391" s="4" t="s">
        <v>336</v>
      </c>
      <c r="N391" s="4" t="s">
        <v>337</v>
      </c>
      <c r="O391" s="4">
        <v>63</v>
      </c>
      <c r="P391" s="4" t="s">
        <v>28</v>
      </c>
      <c r="Q391" s="4" t="s">
        <v>28</v>
      </c>
      <c r="R391" s="4" t="s">
        <v>354</v>
      </c>
      <c r="S391" s="4">
        <v>59</v>
      </c>
      <c r="T391" s="4" t="s">
        <v>338</v>
      </c>
      <c r="U391" s="4">
        <v>6</v>
      </c>
      <c r="V391" s="4" t="s">
        <v>5068</v>
      </c>
    </row>
    <row r="392" spans="1:22" ht="15.75" thickBot="1">
      <c r="A392" s="1">
        <v>382</v>
      </c>
      <c r="B392" t="s">
        <v>2941</v>
      </c>
      <c r="C392" s="3">
        <v>211</v>
      </c>
      <c r="D392" s="4">
        <v>2026</v>
      </c>
      <c r="E392" s="4" t="s">
        <v>2048</v>
      </c>
      <c r="F392" s="4" t="s">
        <v>61</v>
      </c>
      <c r="G392" s="4" t="s">
        <v>1737</v>
      </c>
      <c r="H392" s="4" t="s">
        <v>348</v>
      </c>
      <c r="I392" s="4" t="s">
        <v>577</v>
      </c>
      <c r="J392" s="6"/>
      <c r="K392" s="4" t="s">
        <v>399</v>
      </c>
      <c r="L392" s="4" t="s">
        <v>5067</v>
      </c>
      <c r="M392" s="4" t="s">
        <v>336</v>
      </c>
      <c r="N392" s="4" t="s">
        <v>337</v>
      </c>
      <c r="O392" s="4">
        <v>63</v>
      </c>
      <c r="P392" s="4" t="s">
        <v>28</v>
      </c>
      <c r="Q392" s="4" t="s">
        <v>28</v>
      </c>
      <c r="R392" s="4" t="s">
        <v>354</v>
      </c>
      <c r="S392" s="4">
        <v>59</v>
      </c>
      <c r="T392" s="4" t="s">
        <v>338</v>
      </c>
      <c r="U392" s="4">
        <v>6</v>
      </c>
      <c r="V392" s="4" t="s">
        <v>5068</v>
      </c>
    </row>
    <row r="393" spans="1:22" ht="15.75" thickBot="1">
      <c r="A393" s="1">
        <v>383</v>
      </c>
      <c r="B393" t="s">
        <v>2942</v>
      </c>
      <c r="C393" s="3">
        <v>211</v>
      </c>
      <c r="D393" s="4">
        <v>2026</v>
      </c>
      <c r="E393" s="4" t="s">
        <v>2108</v>
      </c>
      <c r="F393" s="4" t="s">
        <v>61</v>
      </c>
      <c r="G393" s="4" t="s">
        <v>1737</v>
      </c>
      <c r="H393" s="4" t="s">
        <v>348</v>
      </c>
      <c r="I393" s="4" t="s">
        <v>577</v>
      </c>
      <c r="J393" s="6"/>
      <c r="K393" s="4" t="s">
        <v>399</v>
      </c>
      <c r="L393" s="4" t="s">
        <v>5067</v>
      </c>
      <c r="M393" s="4" t="s">
        <v>336</v>
      </c>
      <c r="N393" s="4" t="s">
        <v>337</v>
      </c>
      <c r="O393" s="4">
        <v>63</v>
      </c>
      <c r="P393" s="4" t="s">
        <v>28</v>
      </c>
      <c r="Q393" s="4" t="s">
        <v>28</v>
      </c>
      <c r="R393" s="4" t="s">
        <v>354</v>
      </c>
      <c r="S393" s="4">
        <v>59</v>
      </c>
      <c r="T393" s="4" t="s">
        <v>338</v>
      </c>
      <c r="U393" s="4">
        <v>6</v>
      </c>
      <c r="V393" s="4" t="s">
        <v>5068</v>
      </c>
    </row>
    <row r="394" spans="1:22" ht="15.75" thickBot="1">
      <c r="A394" s="1">
        <v>384</v>
      </c>
      <c r="B394" t="s">
        <v>2943</v>
      </c>
      <c r="C394" s="3">
        <v>211</v>
      </c>
      <c r="D394" s="4">
        <v>2026</v>
      </c>
      <c r="E394" s="4" t="s">
        <v>1765</v>
      </c>
      <c r="F394" s="4" t="s">
        <v>61</v>
      </c>
      <c r="G394" s="4" t="s">
        <v>1737</v>
      </c>
      <c r="H394" s="4" t="s">
        <v>348</v>
      </c>
      <c r="I394" s="4" t="s">
        <v>577</v>
      </c>
      <c r="J394" s="6"/>
      <c r="K394" s="4" t="s">
        <v>399</v>
      </c>
      <c r="L394" s="4" t="s">
        <v>5067</v>
      </c>
      <c r="M394" s="4" t="s">
        <v>336</v>
      </c>
      <c r="N394" s="4" t="s">
        <v>337</v>
      </c>
      <c r="O394" s="4">
        <v>63</v>
      </c>
      <c r="P394" s="4" t="s">
        <v>28</v>
      </c>
      <c r="Q394" s="4" t="s">
        <v>28</v>
      </c>
      <c r="R394" s="4" t="s">
        <v>354</v>
      </c>
      <c r="S394" s="4">
        <v>59</v>
      </c>
      <c r="T394" s="4" t="s">
        <v>338</v>
      </c>
      <c r="U394" s="4">
        <v>6</v>
      </c>
      <c r="V394" s="4" t="s">
        <v>5068</v>
      </c>
    </row>
    <row r="395" spans="1:22" ht="15.75" thickBot="1">
      <c r="A395" s="1">
        <v>385</v>
      </c>
      <c r="B395" t="s">
        <v>2944</v>
      </c>
      <c r="C395" s="3">
        <v>211</v>
      </c>
      <c r="D395" s="4">
        <v>2026</v>
      </c>
      <c r="E395" s="4" t="s">
        <v>2273</v>
      </c>
      <c r="F395" s="4" t="s">
        <v>61</v>
      </c>
      <c r="G395" s="4" t="s">
        <v>1737</v>
      </c>
      <c r="H395" s="4" t="s">
        <v>348</v>
      </c>
      <c r="I395" s="4" t="s">
        <v>577</v>
      </c>
      <c r="J395" s="6"/>
      <c r="K395" s="4" t="s">
        <v>399</v>
      </c>
      <c r="L395" s="4" t="s">
        <v>5067</v>
      </c>
      <c r="M395" s="4" t="s">
        <v>336</v>
      </c>
      <c r="N395" s="4" t="s">
        <v>337</v>
      </c>
      <c r="O395" s="4">
        <v>63</v>
      </c>
      <c r="P395" s="4" t="s">
        <v>28</v>
      </c>
      <c r="Q395" s="4" t="s">
        <v>28</v>
      </c>
      <c r="R395" s="4" t="s">
        <v>354</v>
      </c>
      <c r="S395" s="4">
        <v>59</v>
      </c>
      <c r="T395" s="4" t="s">
        <v>338</v>
      </c>
      <c r="U395" s="4">
        <v>6</v>
      </c>
      <c r="V395" s="4" t="s">
        <v>5068</v>
      </c>
    </row>
    <row r="396" spans="1:22" ht="15.75" thickBot="1">
      <c r="A396" s="1">
        <v>386</v>
      </c>
      <c r="B396" t="s">
        <v>2945</v>
      </c>
      <c r="C396" s="3">
        <v>211</v>
      </c>
      <c r="D396" s="4">
        <v>2026</v>
      </c>
      <c r="E396" s="4" t="s">
        <v>1830</v>
      </c>
      <c r="F396" s="4" t="s">
        <v>61</v>
      </c>
      <c r="G396" s="4" t="s">
        <v>1739</v>
      </c>
      <c r="H396" s="4" t="s">
        <v>348</v>
      </c>
      <c r="I396" s="4" t="s">
        <v>577</v>
      </c>
      <c r="J396" s="6"/>
      <c r="K396" s="4" t="s">
        <v>399</v>
      </c>
      <c r="L396" s="4" t="s">
        <v>5067</v>
      </c>
      <c r="M396" s="4" t="s">
        <v>336</v>
      </c>
      <c r="N396" s="4" t="s">
        <v>337</v>
      </c>
      <c r="O396" s="4">
        <v>63</v>
      </c>
      <c r="P396" s="4" t="s">
        <v>28</v>
      </c>
      <c r="Q396" s="4" t="s">
        <v>28</v>
      </c>
      <c r="R396" s="4" t="s">
        <v>354</v>
      </c>
      <c r="S396" s="4">
        <v>59</v>
      </c>
      <c r="T396" s="4" t="s">
        <v>338</v>
      </c>
      <c r="U396" s="4">
        <v>6</v>
      </c>
      <c r="V396" s="4" t="s">
        <v>5068</v>
      </c>
    </row>
    <row r="397" spans="1:22" ht="15.75" thickBot="1">
      <c r="A397" s="1">
        <v>387</v>
      </c>
      <c r="B397" t="s">
        <v>2946</v>
      </c>
      <c r="C397" s="3">
        <v>211</v>
      </c>
      <c r="D397" s="4">
        <v>2026</v>
      </c>
      <c r="E397" s="4" t="s">
        <v>1825</v>
      </c>
      <c r="F397" s="4" t="s">
        <v>61</v>
      </c>
      <c r="G397" s="4" t="s">
        <v>1739</v>
      </c>
      <c r="H397" s="4" t="s">
        <v>348</v>
      </c>
      <c r="I397" s="4" t="s">
        <v>577</v>
      </c>
      <c r="J397" s="6"/>
      <c r="K397" s="4" t="s">
        <v>399</v>
      </c>
      <c r="L397" s="4" t="s">
        <v>5067</v>
      </c>
      <c r="M397" s="4" t="s">
        <v>336</v>
      </c>
      <c r="N397" s="4" t="s">
        <v>337</v>
      </c>
      <c r="O397" s="4">
        <v>63</v>
      </c>
      <c r="P397" s="4" t="s">
        <v>28</v>
      </c>
      <c r="Q397" s="4" t="s">
        <v>28</v>
      </c>
      <c r="R397" s="4" t="s">
        <v>354</v>
      </c>
      <c r="S397" s="4">
        <v>59</v>
      </c>
      <c r="T397" s="4" t="s">
        <v>338</v>
      </c>
      <c r="U397" s="4">
        <v>6</v>
      </c>
      <c r="V397" s="4" t="s">
        <v>5068</v>
      </c>
    </row>
    <row r="398" spans="1:22" ht="15.75" thickBot="1">
      <c r="A398" s="1">
        <v>388</v>
      </c>
      <c r="B398" t="s">
        <v>2947</v>
      </c>
      <c r="C398" s="3">
        <v>211</v>
      </c>
      <c r="D398" s="4">
        <v>2026</v>
      </c>
      <c r="E398" s="4" t="s">
        <v>1766</v>
      </c>
      <c r="F398" s="4" t="s">
        <v>61</v>
      </c>
      <c r="G398" s="4" t="s">
        <v>1739</v>
      </c>
      <c r="H398" s="4" t="s">
        <v>348</v>
      </c>
      <c r="I398" s="4" t="s">
        <v>577</v>
      </c>
      <c r="J398" s="6"/>
      <c r="K398" s="4" t="s">
        <v>399</v>
      </c>
      <c r="L398" s="4" t="s">
        <v>5067</v>
      </c>
      <c r="M398" s="4" t="s">
        <v>336</v>
      </c>
      <c r="N398" s="4" t="s">
        <v>337</v>
      </c>
      <c r="O398" s="4">
        <v>63</v>
      </c>
      <c r="P398" s="4" t="s">
        <v>28</v>
      </c>
      <c r="Q398" s="4" t="s">
        <v>28</v>
      </c>
      <c r="R398" s="4" t="s">
        <v>354</v>
      </c>
      <c r="S398" s="4">
        <v>59</v>
      </c>
      <c r="T398" s="4" t="s">
        <v>338</v>
      </c>
      <c r="U398" s="4">
        <v>6</v>
      </c>
      <c r="V398" s="4" t="s">
        <v>5068</v>
      </c>
    </row>
    <row r="399" spans="1:22" ht="15.75" thickBot="1">
      <c r="A399" s="1">
        <v>389</v>
      </c>
      <c r="B399" t="s">
        <v>2948</v>
      </c>
      <c r="C399" s="3">
        <v>211</v>
      </c>
      <c r="D399" s="4">
        <v>2026</v>
      </c>
      <c r="E399" s="4" t="s">
        <v>1767</v>
      </c>
      <c r="F399" s="4" t="s">
        <v>61</v>
      </c>
      <c r="G399" s="4" t="s">
        <v>1737</v>
      </c>
      <c r="H399" s="4" t="s">
        <v>348</v>
      </c>
      <c r="I399" s="4" t="s">
        <v>577</v>
      </c>
      <c r="J399" s="6"/>
      <c r="K399" s="4" t="s">
        <v>399</v>
      </c>
      <c r="L399" s="4" t="s">
        <v>5067</v>
      </c>
      <c r="M399" s="4" t="s">
        <v>336</v>
      </c>
      <c r="N399" s="4" t="s">
        <v>337</v>
      </c>
      <c r="O399" s="4">
        <v>63</v>
      </c>
      <c r="P399" s="4" t="s">
        <v>28</v>
      </c>
      <c r="Q399" s="4" t="s">
        <v>28</v>
      </c>
      <c r="R399" s="4" t="s">
        <v>354</v>
      </c>
      <c r="S399" s="4">
        <v>59</v>
      </c>
      <c r="T399" s="4" t="s">
        <v>338</v>
      </c>
      <c r="U399" s="4">
        <v>6</v>
      </c>
      <c r="V399" s="4" t="s">
        <v>5068</v>
      </c>
    </row>
    <row r="400" spans="1:22" ht="15.75" thickBot="1">
      <c r="A400" s="1">
        <v>390</v>
      </c>
      <c r="B400" t="s">
        <v>2949</v>
      </c>
      <c r="C400" s="3">
        <v>211</v>
      </c>
      <c r="D400" s="4">
        <v>2026</v>
      </c>
      <c r="E400" s="4" t="s">
        <v>1768</v>
      </c>
      <c r="F400" s="4" t="s">
        <v>61</v>
      </c>
      <c r="G400" s="4" t="s">
        <v>1737</v>
      </c>
      <c r="H400" s="4" t="s">
        <v>348</v>
      </c>
      <c r="I400" s="4" t="s">
        <v>577</v>
      </c>
      <c r="J400" s="6"/>
      <c r="K400" s="4" t="s">
        <v>399</v>
      </c>
      <c r="L400" s="4" t="s">
        <v>5067</v>
      </c>
      <c r="M400" s="4" t="s">
        <v>336</v>
      </c>
      <c r="N400" s="4" t="s">
        <v>337</v>
      </c>
      <c r="O400" s="4">
        <v>63</v>
      </c>
      <c r="P400" s="4" t="s">
        <v>28</v>
      </c>
      <c r="Q400" s="4" t="s">
        <v>28</v>
      </c>
      <c r="R400" s="4" t="s">
        <v>354</v>
      </c>
      <c r="S400" s="4">
        <v>59</v>
      </c>
      <c r="T400" s="4" t="s">
        <v>338</v>
      </c>
      <c r="U400" s="4">
        <v>6</v>
      </c>
      <c r="V400" s="4" t="s">
        <v>5068</v>
      </c>
    </row>
    <row r="401" spans="1:22" ht="15.75" thickBot="1">
      <c r="A401" s="1">
        <v>391</v>
      </c>
      <c r="B401" t="s">
        <v>2950</v>
      </c>
      <c r="C401" s="3">
        <v>211</v>
      </c>
      <c r="D401" s="4">
        <v>2026</v>
      </c>
      <c r="E401" s="4" t="s">
        <v>2084</v>
      </c>
      <c r="F401" s="4" t="s">
        <v>61</v>
      </c>
      <c r="G401" s="4" t="s">
        <v>1739</v>
      </c>
      <c r="H401" s="4" t="s">
        <v>348</v>
      </c>
      <c r="I401" s="4" t="s">
        <v>577</v>
      </c>
      <c r="J401" s="6"/>
      <c r="K401" s="4" t="s">
        <v>399</v>
      </c>
      <c r="L401" s="4" t="s">
        <v>5067</v>
      </c>
      <c r="M401" s="4" t="s">
        <v>336</v>
      </c>
      <c r="N401" s="4" t="s">
        <v>337</v>
      </c>
      <c r="O401" s="4">
        <v>63</v>
      </c>
      <c r="P401" s="4" t="s">
        <v>28</v>
      </c>
      <c r="Q401" s="4" t="s">
        <v>28</v>
      </c>
      <c r="R401" s="4" t="s">
        <v>354</v>
      </c>
      <c r="S401" s="4">
        <v>59</v>
      </c>
      <c r="T401" s="4" t="s">
        <v>338</v>
      </c>
      <c r="U401" s="4">
        <v>6</v>
      </c>
      <c r="V401" s="4" t="s">
        <v>5068</v>
      </c>
    </row>
    <row r="402" spans="1:22" ht="15.75" thickBot="1">
      <c r="A402" s="1">
        <v>392</v>
      </c>
      <c r="B402" t="s">
        <v>2951</v>
      </c>
      <c r="C402" s="3">
        <v>211</v>
      </c>
      <c r="D402" s="4">
        <v>2026</v>
      </c>
      <c r="E402" s="4" t="s">
        <v>2086</v>
      </c>
      <c r="F402" s="4" t="s">
        <v>61</v>
      </c>
      <c r="G402" s="4" t="s">
        <v>1739</v>
      </c>
      <c r="H402" s="4" t="s">
        <v>348</v>
      </c>
      <c r="I402" s="4" t="s">
        <v>577</v>
      </c>
      <c r="J402" s="6"/>
      <c r="K402" s="4" t="s">
        <v>399</v>
      </c>
      <c r="L402" s="4" t="s">
        <v>5067</v>
      </c>
      <c r="M402" s="4" t="s">
        <v>336</v>
      </c>
      <c r="N402" s="4" t="s">
        <v>337</v>
      </c>
      <c r="O402" s="4">
        <v>63</v>
      </c>
      <c r="P402" s="4" t="s">
        <v>28</v>
      </c>
      <c r="Q402" s="4" t="s">
        <v>28</v>
      </c>
      <c r="R402" s="4" t="s">
        <v>354</v>
      </c>
      <c r="S402" s="4">
        <v>59</v>
      </c>
      <c r="T402" s="4" t="s">
        <v>338</v>
      </c>
      <c r="U402" s="4">
        <v>6</v>
      </c>
      <c r="V402" s="4" t="s">
        <v>5068</v>
      </c>
    </row>
    <row r="403" spans="1:22" ht="15.75" thickBot="1">
      <c r="A403" s="1">
        <v>393</v>
      </c>
      <c r="B403" t="s">
        <v>2952</v>
      </c>
      <c r="C403" s="3">
        <v>211</v>
      </c>
      <c r="D403" s="4">
        <v>2026</v>
      </c>
      <c r="E403" s="4" t="s">
        <v>1824</v>
      </c>
      <c r="F403" s="4" t="s">
        <v>61</v>
      </c>
      <c r="G403" s="4" t="s">
        <v>1739</v>
      </c>
      <c r="H403" s="4" t="s">
        <v>348</v>
      </c>
      <c r="I403" s="4" t="s">
        <v>577</v>
      </c>
      <c r="J403" s="6"/>
      <c r="K403" s="4" t="s">
        <v>399</v>
      </c>
      <c r="L403" s="4" t="s">
        <v>5067</v>
      </c>
      <c r="M403" s="4" t="s">
        <v>336</v>
      </c>
      <c r="N403" s="4" t="s">
        <v>337</v>
      </c>
      <c r="O403" s="4">
        <v>63</v>
      </c>
      <c r="P403" s="4" t="s">
        <v>28</v>
      </c>
      <c r="Q403" s="4" t="s">
        <v>28</v>
      </c>
      <c r="R403" s="4" t="s">
        <v>354</v>
      </c>
      <c r="S403" s="4">
        <v>59</v>
      </c>
      <c r="T403" s="4" t="s">
        <v>338</v>
      </c>
      <c r="U403" s="4">
        <v>6</v>
      </c>
      <c r="V403" s="4" t="s">
        <v>5068</v>
      </c>
    </row>
    <row r="404" spans="1:22" ht="15.75" thickBot="1">
      <c r="A404" s="1">
        <v>394</v>
      </c>
      <c r="B404" t="s">
        <v>2953</v>
      </c>
      <c r="C404" s="3">
        <v>211</v>
      </c>
      <c r="D404" s="4">
        <v>2026</v>
      </c>
      <c r="E404" s="4" t="s">
        <v>2109</v>
      </c>
      <c r="F404" s="4" t="s">
        <v>61</v>
      </c>
      <c r="G404" s="4" t="s">
        <v>1737</v>
      </c>
      <c r="H404" s="4" t="s">
        <v>348</v>
      </c>
      <c r="I404" s="4" t="s">
        <v>577</v>
      </c>
      <c r="J404" s="6"/>
      <c r="K404" s="4" t="s">
        <v>399</v>
      </c>
      <c r="L404" s="4" t="s">
        <v>5067</v>
      </c>
      <c r="M404" s="4" t="s">
        <v>336</v>
      </c>
      <c r="N404" s="4" t="s">
        <v>337</v>
      </c>
      <c r="O404" s="4">
        <v>63</v>
      </c>
      <c r="P404" s="4" t="s">
        <v>28</v>
      </c>
      <c r="Q404" s="4" t="s">
        <v>28</v>
      </c>
      <c r="R404" s="4" t="s">
        <v>354</v>
      </c>
      <c r="S404" s="4">
        <v>59</v>
      </c>
      <c r="T404" s="4" t="s">
        <v>338</v>
      </c>
      <c r="U404" s="4">
        <v>6</v>
      </c>
      <c r="V404" s="4" t="s">
        <v>5068</v>
      </c>
    </row>
    <row r="405" spans="1:22" ht="15.75" thickBot="1">
      <c r="A405" s="1">
        <v>395</v>
      </c>
      <c r="B405" t="s">
        <v>2954</v>
      </c>
      <c r="C405" s="3">
        <v>211</v>
      </c>
      <c r="D405" s="4">
        <v>2026</v>
      </c>
      <c r="E405" s="4" t="s">
        <v>1769</v>
      </c>
      <c r="F405" s="4" t="s">
        <v>61</v>
      </c>
      <c r="G405" s="4" t="s">
        <v>1737</v>
      </c>
      <c r="H405" s="4" t="s">
        <v>348</v>
      </c>
      <c r="I405" s="4" t="s">
        <v>577</v>
      </c>
      <c r="J405" s="6"/>
      <c r="K405" s="4" t="s">
        <v>399</v>
      </c>
      <c r="L405" s="4" t="s">
        <v>5067</v>
      </c>
      <c r="M405" s="4" t="s">
        <v>336</v>
      </c>
      <c r="N405" s="4" t="s">
        <v>337</v>
      </c>
      <c r="O405" s="4">
        <v>63</v>
      </c>
      <c r="P405" s="4" t="s">
        <v>28</v>
      </c>
      <c r="Q405" s="4" t="s">
        <v>28</v>
      </c>
      <c r="R405" s="4" t="s">
        <v>354</v>
      </c>
      <c r="S405" s="4">
        <v>59</v>
      </c>
      <c r="T405" s="4" t="s">
        <v>338</v>
      </c>
      <c r="U405" s="4">
        <v>6</v>
      </c>
      <c r="V405" s="4" t="s">
        <v>5068</v>
      </c>
    </row>
    <row r="406" spans="1:22" ht="15.75" thickBot="1">
      <c r="A406" s="1">
        <v>396</v>
      </c>
      <c r="B406" t="s">
        <v>2955</v>
      </c>
      <c r="C406" s="3">
        <v>211</v>
      </c>
      <c r="D406" s="4">
        <v>2026</v>
      </c>
      <c r="E406" s="4" t="s">
        <v>1770</v>
      </c>
      <c r="F406" s="4" t="s">
        <v>61</v>
      </c>
      <c r="G406" s="4" t="s">
        <v>1739</v>
      </c>
      <c r="H406" s="4" t="s">
        <v>348</v>
      </c>
      <c r="I406" s="4" t="s">
        <v>577</v>
      </c>
      <c r="J406" s="6"/>
      <c r="K406" s="4" t="s">
        <v>399</v>
      </c>
      <c r="L406" s="4" t="s">
        <v>5067</v>
      </c>
      <c r="M406" s="4" t="s">
        <v>336</v>
      </c>
      <c r="N406" s="4" t="s">
        <v>337</v>
      </c>
      <c r="O406" s="4">
        <v>63</v>
      </c>
      <c r="P406" s="4" t="s">
        <v>28</v>
      </c>
      <c r="Q406" s="4" t="s">
        <v>28</v>
      </c>
      <c r="R406" s="4" t="s">
        <v>354</v>
      </c>
      <c r="S406" s="4">
        <v>59</v>
      </c>
      <c r="T406" s="4" t="s">
        <v>338</v>
      </c>
      <c r="U406" s="4">
        <v>6</v>
      </c>
      <c r="V406" s="4" t="s">
        <v>5068</v>
      </c>
    </row>
    <row r="407" spans="1:22" ht="15.75" thickBot="1">
      <c r="A407" s="1">
        <v>397</v>
      </c>
      <c r="B407" t="s">
        <v>2956</v>
      </c>
      <c r="C407" s="3">
        <v>211</v>
      </c>
      <c r="D407" s="4">
        <v>2026</v>
      </c>
      <c r="E407" s="4" t="s">
        <v>1771</v>
      </c>
      <c r="F407" s="4" t="s">
        <v>61</v>
      </c>
      <c r="G407" s="4" t="s">
        <v>1739</v>
      </c>
      <c r="H407" s="4" t="s">
        <v>348</v>
      </c>
      <c r="I407" s="4" t="s">
        <v>577</v>
      </c>
      <c r="J407" s="6"/>
      <c r="K407" s="4" t="s">
        <v>399</v>
      </c>
      <c r="L407" s="4" t="s">
        <v>5067</v>
      </c>
      <c r="M407" s="4" t="s">
        <v>336</v>
      </c>
      <c r="N407" s="4" t="s">
        <v>337</v>
      </c>
      <c r="O407" s="4">
        <v>63</v>
      </c>
      <c r="P407" s="4" t="s">
        <v>28</v>
      </c>
      <c r="Q407" s="4" t="s">
        <v>28</v>
      </c>
      <c r="R407" s="4" t="s">
        <v>354</v>
      </c>
      <c r="S407" s="4">
        <v>59</v>
      </c>
      <c r="T407" s="4" t="s">
        <v>338</v>
      </c>
      <c r="U407" s="4">
        <v>6</v>
      </c>
      <c r="V407" s="4" t="s">
        <v>5068</v>
      </c>
    </row>
    <row r="408" spans="1:22" ht="15.75" thickBot="1">
      <c r="A408" s="1">
        <v>398</v>
      </c>
      <c r="B408" t="s">
        <v>2957</v>
      </c>
      <c r="C408" s="3">
        <v>211</v>
      </c>
      <c r="D408" s="4">
        <v>2026</v>
      </c>
      <c r="E408" s="4" t="s">
        <v>1818</v>
      </c>
      <c r="F408" s="4" t="s">
        <v>61</v>
      </c>
      <c r="G408" s="4" t="s">
        <v>1737</v>
      </c>
      <c r="H408" s="4" t="s">
        <v>348</v>
      </c>
      <c r="I408" s="4" t="s">
        <v>577</v>
      </c>
      <c r="J408" s="6"/>
      <c r="K408" s="4" t="s">
        <v>399</v>
      </c>
      <c r="L408" s="4" t="s">
        <v>5067</v>
      </c>
      <c r="M408" s="4" t="s">
        <v>336</v>
      </c>
      <c r="N408" s="4" t="s">
        <v>337</v>
      </c>
      <c r="O408" s="4">
        <v>63</v>
      </c>
      <c r="P408" s="4" t="s">
        <v>28</v>
      </c>
      <c r="Q408" s="4" t="s">
        <v>28</v>
      </c>
      <c r="R408" s="4" t="s">
        <v>354</v>
      </c>
      <c r="S408" s="4">
        <v>59</v>
      </c>
      <c r="T408" s="4" t="s">
        <v>338</v>
      </c>
      <c r="U408" s="4">
        <v>6</v>
      </c>
      <c r="V408" s="4" t="s">
        <v>5068</v>
      </c>
    </row>
    <row r="409" spans="1:22" ht="15.75" thickBot="1">
      <c r="A409" s="1">
        <v>399</v>
      </c>
      <c r="B409" t="s">
        <v>2958</v>
      </c>
      <c r="C409" s="3">
        <v>211</v>
      </c>
      <c r="D409" s="4">
        <v>2026</v>
      </c>
      <c r="E409" s="4" t="s">
        <v>1742</v>
      </c>
      <c r="F409" s="4" t="s">
        <v>61</v>
      </c>
      <c r="G409" s="4" t="s">
        <v>1737</v>
      </c>
      <c r="H409" s="4" t="s">
        <v>348</v>
      </c>
      <c r="I409" s="4" t="s">
        <v>577</v>
      </c>
      <c r="J409" s="6"/>
      <c r="K409" s="4" t="s">
        <v>399</v>
      </c>
      <c r="L409" s="4" t="s">
        <v>5067</v>
      </c>
      <c r="M409" s="4" t="s">
        <v>336</v>
      </c>
      <c r="N409" s="4" t="s">
        <v>337</v>
      </c>
      <c r="O409" s="4">
        <v>63</v>
      </c>
      <c r="P409" s="4" t="s">
        <v>28</v>
      </c>
      <c r="Q409" s="4" t="s">
        <v>28</v>
      </c>
      <c r="R409" s="4" t="s">
        <v>354</v>
      </c>
      <c r="S409" s="4">
        <v>59</v>
      </c>
      <c r="T409" s="4" t="s">
        <v>338</v>
      </c>
      <c r="U409" s="4">
        <v>6</v>
      </c>
      <c r="V409" s="4" t="s">
        <v>5068</v>
      </c>
    </row>
    <row r="410" spans="1:22" ht="15.75" thickBot="1">
      <c r="A410" s="1">
        <v>400</v>
      </c>
      <c r="B410" t="s">
        <v>2959</v>
      </c>
      <c r="C410" s="3">
        <v>211</v>
      </c>
      <c r="D410" s="4">
        <v>2026</v>
      </c>
      <c r="E410" s="4" t="s">
        <v>1772</v>
      </c>
      <c r="F410" s="4" t="s">
        <v>61</v>
      </c>
      <c r="G410" s="4" t="s">
        <v>1737</v>
      </c>
      <c r="H410" s="4" t="s">
        <v>348</v>
      </c>
      <c r="I410" s="4" t="s">
        <v>577</v>
      </c>
      <c r="J410" s="6"/>
      <c r="K410" s="4" t="s">
        <v>399</v>
      </c>
      <c r="L410" s="4" t="s">
        <v>5067</v>
      </c>
      <c r="M410" s="4" t="s">
        <v>336</v>
      </c>
      <c r="N410" s="4" t="s">
        <v>337</v>
      </c>
      <c r="O410" s="4">
        <v>63</v>
      </c>
      <c r="P410" s="4" t="s">
        <v>28</v>
      </c>
      <c r="Q410" s="4" t="s">
        <v>28</v>
      </c>
      <c r="R410" s="4" t="s">
        <v>354</v>
      </c>
      <c r="S410" s="4">
        <v>59</v>
      </c>
      <c r="T410" s="4" t="s">
        <v>338</v>
      </c>
      <c r="U410" s="4">
        <v>6</v>
      </c>
      <c r="V410" s="4" t="s">
        <v>5068</v>
      </c>
    </row>
    <row r="411" spans="1:22" ht="15.75" thickBot="1">
      <c r="A411" s="1">
        <v>401</v>
      </c>
      <c r="B411" t="s">
        <v>2960</v>
      </c>
      <c r="C411" s="3">
        <v>211</v>
      </c>
      <c r="D411" s="4">
        <v>2026</v>
      </c>
      <c r="E411" s="4" t="s">
        <v>1777</v>
      </c>
      <c r="F411" s="4" t="s">
        <v>61</v>
      </c>
      <c r="G411" s="4" t="s">
        <v>1737</v>
      </c>
      <c r="H411" s="4" t="s">
        <v>348</v>
      </c>
      <c r="I411" s="4" t="s">
        <v>577</v>
      </c>
      <c r="J411" s="6"/>
      <c r="K411" s="4" t="s">
        <v>399</v>
      </c>
      <c r="L411" s="4" t="s">
        <v>5067</v>
      </c>
      <c r="M411" s="4" t="s">
        <v>336</v>
      </c>
      <c r="N411" s="4" t="s">
        <v>337</v>
      </c>
      <c r="O411" s="4">
        <v>63</v>
      </c>
      <c r="P411" s="4" t="s">
        <v>28</v>
      </c>
      <c r="Q411" s="4" t="s">
        <v>28</v>
      </c>
      <c r="R411" s="4" t="s">
        <v>354</v>
      </c>
      <c r="S411" s="4">
        <v>59</v>
      </c>
      <c r="T411" s="4" t="s">
        <v>338</v>
      </c>
      <c r="U411" s="4">
        <v>6</v>
      </c>
      <c r="V411" s="4" t="s">
        <v>5068</v>
      </c>
    </row>
    <row r="412" spans="1:22" ht="15.75" thickBot="1">
      <c r="A412" s="1">
        <v>402</v>
      </c>
      <c r="B412" t="s">
        <v>2961</v>
      </c>
      <c r="C412" s="3">
        <v>211</v>
      </c>
      <c r="D412" s="4">
        <v>2026</v>
      </c>
      <c r="E412" s="4" t="s">
        <v>1774</v>
      </c>
      <c r="F412" s="4" t="s">
        <v>61</v>
      </c>
      <c r="G412" s="4" t="s">
        <v>1737</v>
      </c>
      <c r="H412" s="4" t="s">
        <v>348</v>
      </c>
      <c r="I412" s="4" t="s">
        <v>577</v>
      </c>
      <c r="J412" s="6"/>
      <c r="K412" s="4" t="s">
        <v>399</v>
      </c>
      <c r="L412" s="4" t="s">
        <v>5067</v>
      </c>
      <c r="M412" s="4" t="s">
        <v>336</v>
      </c>
      <c r="N412" s="4" t="s">
        <v>337</v>
      </c>
      <c r="O412" s="4">
        <v>63</v>
      </c>
      <c r="P412" s="4" t="s">
        <v>28</v>
      </c>
      <c r="Q412" s="4" t="s">
        <v>28</v>
      </c>
      <c r="R412" s="4" t="s">
        <v>354</v>
      </c>
      <c r="S412" s="4">
        <v>59</v>
      </c>
      <c r="T412" s="4" t="s">
        <v>338</v>
      </c>
      <c r="U412" s="4">
        <v>6</v>
      </c>
      <c r="V412" s="4" t="s">
        <v>5068</v>
      </c>
    </row>
    <row r="413" spans="1:22" ht="15.75" thickBot="1">
      <c r="A413" s="1">
        <v>403</v>
      </c>
      <c r="B413" t="s">
        <v>2962</v>
      </c>
      <c r="C413" s="3">
        <v>211</v>
      </c>
      <c r="D413" s="4">
        <v>2026</v>
      </c>
      <c r="E413" s="4" t="s">
        <v>1809</v>
      </c>
      <c r="F413" s="4" t="s">
        <v>61</v>
      </c>
      <c r="G413" s="4" t="s">
        <v>1737</v>
      </c>
      <c r="H413" s="4" t="s">
        <v>348</v>
      </c>
      <c r="I413" s="4" t="s">
        <v>577</v>
      </c>
      <c r="J413" s="6"/>
      <c r="K413" s="4" t="s">
        <v>399</v>
      </c>
      <c r="L413" s="4" t="s">
        <v>5067</v>
      </c>
      <c r="M413" s="4" t="s">
        <v>336</v>
      </c>
      <c r="N413" s="4" t="s">
        <v>337</v>
      </c>
      <c r="O413" s="4">
        <v>63</v>
      </c>
      <c r="P413" s="4" t="s">
        <v>28</v>
      </c>
      <c r="Q413" s="4" t="s">
        <v>28</v>
      </c>
      <c r="R413" s="4" t="s">
        <v>354</v>
      </c>
      <c r="S413" s="4">
        <v>59</v>
      </c>
      <c r="T413" s="4" t="s">
        <v>338</v>
      </c>
      <c r="U413" s="4">
        <v>6</v>
      </c>
      <c r="V413" s="4" t="s">
        <v>5068</v>
      </c>
    </row>
    <row r="414" spans="1:22" ht="15.75" thickBot="1">
      <c r="A414" s="1">
        <v>404</v>
      </c>
      <c r="B414" t="s">
        <v>2963</v>
      </c>
      <c r="C414" s="3">
        <v>211</v>
      </c>
      <c r="D414" s="4">
        <v>2026</v>
      </c>
      <c r="E414" s="4" t="s">
        <v>1775</v>
      </c>
      <c r="F414" s="4" t="s">
        <v>61</v>
      </c>
      <c r="G414" s="4" t="s">
        <v>1737</v>
      </c>
      <c r="H414" s="4" t="s">
        <v>348</v>
      </c>
      <c r="I414" s="4" t="s">
        <v>577</v>
      </c>
      <c r="J414" s="6"/>
      <c r="K414" s="4" t="s">
        <v>399</v>
      </c>
      <c r="L414" s="4" t="s">
        <v>5067</v>
      </c>
      <c r="M414" s="4" t="s">
        <v>336</v>
      </c>
      <c r="N414" s="4" t="s">
        <v>337</v>
      </c>
      <c r="O414" s="4">
        <v>63</v>
      </c>
      <c r="P414" s="4" t="s">
        <v>28</v>
      </c>
      <c r="Q414" s="4" t="s">
        <v>28</v>
      </c>
      <c r="R414" s="4" t="s">
        <v>354</v>
      </c>
      <c r="S414" s="4">
        <v>59</v>
      </c>
      <c r="T414" s="4" t="s">
        <v>338</v>
      </c>
      <c r="U414" s="4">
        <v>6</v>
      </c>
      <c r="V414" s="4" t="s">
        <v>5068</v>
      </c>
    </row>
    <row r="415" spans="1:22" ht="15.75" thickBot="1">
      <c r="A415" s="1">
        <v>405</v>
      </c>
      <c r="B415" t="s">
        <v>2964</v>
      </c>
      <c r="C415" s="3">
        <v>211</v>
      </c>
      <c r="D415" s="4">
        <v>2026</v>
      </c>
      <c r="E415" s="4" t="s">
        <v>1808</v>
      </c>
      <c r="F415" s="4" t="s">
        <v>61</v>
      </c>
      <c r="G415" s="4" t="s">
        <v>1737</v>
      </c>
      <c r="H415" s="4" t="s">
        <v>348</v>
      </c>
      <c r="I415" s="4" t="s">
        <v>577</v>
      </c>
      <c r="J415" s="6"/>
      <c r="K415" s="4" t="s">
        <v>399</v>
      </c>
      <c r="L415" s="4" t="s">
        <v>5067</v>
      </c>
      <c r="M415" s="4" t="s">
        <v>336</v>
      </c>
      <c r="N415" s="4" t="s">
        <v>337</v>
      </c>
      <c r="O415" s="4">
        <v>63</v>
      </c>
      <c r="P415" s="4" t="s">
        <v>28</v>
      </c>
      <c r="Q415" s="4" t="s">
        <v>28</v>
      </c>
      <c r="R415" s="4" t="s">
        <v>354</v>
      </c>
      <c r="S415" s="4">
        <v>59</v>
      </c>
      <c r="T415" s="4" t="s">
        <v>338</v>
      </c>
      <c r="U415" s="4">
        <v>6</v>
      </c>
      <c r="V415" s="4" t="s">
        <v>5068</v>
      </c>
    </row>
    <row r="416" spans="1:22" ht="15.75" thickBot="1">
      <c r="A416" s="1">
        <v>406</v>
      </c>
      <c r="B416" t="s">
        <v>2965</v>
      </c>
      <c r="C416" s="3">
        <v>211</v>
      </c>
      <c r="D416" s="4">
        <v>2026</v>
      </c>
      <c r="E416" s="4" t="s">
        <v>1773</v>
      </c>
      <c r="F416" s="4" t="s">
        <v>61</v>
      </c>
      <c r="G416" s="4" t="s">
        <v>1737</v>
      </c>
      <c r="H416" s="4" t="s">
        <v>348</v>
      </c>
      <c r="I416" s="4" t="s">
        <v>577</v>
      </c>
      <c r="J416" s="6"/>
      <c r="K416" s="4" t="s">
        <v>399</v>
      </c>
      <c r="L416" s="4" t="s">
        <v>5067</v>
      </c>
      <c r="M416" s="4" t="s">
        <v>336</v>
      </c>
      <c r="N416" s="4" t="s">
        <v>337</v>
      </c>
      <c r="O416" s="4">
        <v>63</v>
      </c>
      <c r="P416" s="4" t="s">
        <v>28</v>
      </c>
      <c r="Q416" s="4" t="s">
        <v>28</v>
      </c>
      <c r="R416" s="4" t="s">
        <v>354</v>
      </c>
      <c r="S416" s="4">
        <v>59</v>
      </c>
      <c r="T416" s="4" t="s">
        <v>338</v>
      </c>
      <c r="U416" s="4">
        <v>6</v>
      </c>
      <c r="V416" s="4" t="s">
        <v>5068</v>
      </c>
    </row>
    <row r="417" spans="1:22" ht="15.75" thickBot="1">
      <c r="A417" s="1">
        <v>407</v>
      </c>
      <c r="B417" t="s">
        <v>2966</v>
      </c>
      <c r="C417" s="3">
        <v>211</v>
      </c>
      <c r="D417" s="4">
        <v>2026</v>
      </c>
      <c r="E417" s="4" t="s">
        <v>1776</v>
      </c>
      <c r="F417" s="4" t="s">
        <v>61</v>
      </c>
      <c r="G417" s="4" t="s">
        <v>1737</v>
      </c>
      <c r="H417" s="4" t="s">
        <v>348</v>
      </c>
      <c r="I417" s="4" t="s">
        <v>577</v>
      </c>
      <c r="J417" s="6"/>
      <c r="K417" s="4" t="s">
        <v>399</v>
      </c>
      <c r="L417" s="4" t="s">
        <v>5067</v>
      </c>
      <c r="M417" s="4" t="s">
        <v>336</v>
      </c>
      <c r="N417" s="4" t="s">
        <v>337</v>
      </c>
      <c r="O417" s="4">
        <v>63</v>
      </c>
      <c r="P417" s="4" t="s">
        <v>28</v>
      </c>
      <c r="Q417" s="4" t="s">
        <v>28</v>
      </c>
      <c r="R417" s="4" t="s">
        <v>354</v>
      </c>
      <c r="S417" s="4">
        <v>59</v>
      </c>
      <c r="T417" s="4" t="s">
        <v>338</v>
      </c>
      <c r="U417" s="4">
        <v>6</v>
      </c>
      <c r="V417" s="4" t="s">
        <v>5068</v>
      </c>
    </row>
    <row r="418" spans="1:22" ht="15.75" thickBot="1">
      <c r="A418" s="1">
        <v>408</v>
      </c>
      <c r="B418" t="s">
        <v>2967</v>
      </c>
      <c r="C418" s="3">
        <v>211</v>
      </c>
      <c r="D418" s="4">
        <v>2026</v>
      </c>
      <c r="E418" s="4" t="s">
        <v>1778</v>
      </c>
      <c r="F418" s="4" t="s">
        <v>61</v>
      </c>
      <c r="G418" s="4" t="s">
        <v>1737</v>
      </c>
      <c r="H418" s="4" t="s">
        <v>348</v>
      </c>
      <c r="I418" s="4" t="s">
        <v>577</v>
      </c>
      <c r="J418" s="6"/>
      <c r="K418" s="4" t="s">
        <v>399</v>
      </c>
      <c r="L418" s="4" t="s">
        <v>5067</v>
      </c>
      <c r="M418" s="4" t="s">
        <v>336</v>
      </c>
      <c r="N418" s="4" t="s">
        <v>337</v>
      </c>
      <c r="O418" s="4">
        <v>63</v>
      </c>
      <c r="P418" s="4" t="s">
        <v>28</v>
      </c>
      <c r="Q418" s="4" t="s">
        <v>28</v>
      </c>
      <c r="R418" s="4" t="s">
        <v>354</v>
      </c>
      <c r="S418" s="4">
        <v>59</v>
      </c>
      <c r="T418" s="4" t="s">
        <v>338</v>
      </c>
      <c r="U418" s="4">
        <v>6</v>
      </c>
      <c r="V418" s="4" t="s">
        <v>5068</v>
      </c>
    </row>
    <row r="419" spans="1:22" ht="15.75" thickBot="1">
      <c r="A419" s="1">
        <v>409</v>
      </c>
      <c r="B419" t="s">
        <v>2968</v>
      </c>
      <c r="C419" s="3">
        <v>211</v>
      </c>
      <c r="D419" s="4">
        <v>2026</v>
      </c>
      <c r="E419" s="4" t="s">
        <v>1781</v>
      </c>
      <c r="F419" s="4" t="s">
        <v>61</v>
      </c>
      <c r="G419" s="4" t="s">
        <v>1737</v>
      </c>
      <c r="H419" s="4" t="s">
        <v>348</v>
      </c>
      <c r="I419" s="4" t="s">
        <v>577</v>
      </c>
      <c r="J419" s="6"/>
      <c r="K419" s="4" t="s">
        <v>399</v>
      </c>
      <c r="L419" s="4" t="s">
        <v>5067</v>
      </c>
      <c r="M419" s="4" t="s">
        <v>336</v>
      </c>
      <c r="N419" s="4" t="s">
        <v>337</v>
      </c>
      <c r="O419" s="4">
        <v>63</v>
      </c>
      <c r="P419" s="4" t="s">
        <v>28</v>
      </c>
      <c r="Q419" s="4" t="s">
        <v>28</v>
      </c>
      <c r="R419" s="4" t="s">
        <v>354</v>
      </c>
      <c r="S419" s="4">
        <v>59</v>
      </c>
      <c r="T419" s="4" t="s">
        <v>338</v>
      </c>
      <c r="U419" s="4">
        <v>6</v>
      </c>
      <c r="V419" s="4" t="s">
        <v>5068</v>
      </c>
    </row>
    <row r="420" spans="1:22" ht="15.75" thickBot="1">
      <c r="A420" s="1">
        <v>410</v>
      </c>
      <c r="B420" t="s">
        <v>2969</v>
      </c>
      <c r="C420" s="3">
        <v>211</v>
      </c>
      <c r="D420" s="4">
        <v>2026</v>
      </c>
      <c r="E420" s="4" t="s">
        <v>1779</v>
      </c>
      <c r="F420" s="4" t="s">
        <v>61</v>
      </c>
      <c r="G420" s="4" t="s">
        <v>1737</v>
      </c>
      <c r="H420" s="4" t="s">
        <v>348</v>
      </c>
      <c r="I420" s="4" t="s">
        <v>577</v>
      </c>
      <c r="J420" s="6"/>
      <c r="K420" s="4" t="s">
        <v>399</v>
      </c>
      <c r="L420" s="4" t="s">
        <v>5067</v>
      </c>
      <c r="M420" s="4" t="s">
        <v>336</v>
      </c>
      <c r="N420" s="4" t="s">
        <v>337</v>
      </c>
      <c r="O420" s="4">
        <v>63</v>
      </c>
      <c r="P420" s="4" t="s">
        <v>28</v>
      </c>
      <c r="Q420" s="4" t="s">
        <v>28</v>
      </c>
      <c r="R420" s="4" t="s">
        <v>354</v>
      </c>
      <c r="S420" s="4">
        <v>59</v>
      </c>
      <c r="T420" s="4" t="s">
        <v>338</v>
      </c>
      <c r="U420" s="4">
        <v>6</v>
      </c>
      <c r="V420" s="4" t="s">
        <v>5068</v>
      </c>
    </row>
    <row r="421" spans="1:22" ht="15.75" thickBot="1">
      <c r="A421" s="1">
        <v>411</v>
      </c>
      <c r="B421" t="s">
        <v>2970</v>
      </c>
      <c r="C421" s="3">
        <v>211</v>
      </c>
      <c r="D421" s="4">
        <v>2026</v>
      </c>
      <c r="E421" s="4" t="s">
        <v>1780</v>
      </c>
      <c r="F421" s="4" t="s">
        <v>61</v>
      </c>
      <c r="G421" s="4" t="s">
        <v>1737</v>
      </c>
      <c r="H421" s="4" t="s">
        <v>348</v>
      </c>
      <c r="I421" s="4" t="s">
        <v>577</v>
      </c>
      <c r="J421" s="6"/>
      <c r="K421" s="4" t="s">
        <v>399</v>
      </c>
      <c r="L421" s="4" t="s">
        <v>5067</v>
      </c>
      <c r="M421" s="4" t="s">
        <v>336</v>
      </c>
      <c r="N421" s="4" t="s">
        <v>337</v>
      </c>
      <c r="O421" s="4">
        <v>63</v>
      </c>
      <c r="P421" s="4" t="s">
        <v>28</v>
      </c>
      <c r="Q421" s="4" t="s">
        <v>28</v>
      </c>
      <c r="R421" s="4" t="s">
        <v>354</v>
      </c>
      <c r="S421" s="4">
        <v>59</v>
      </c>
      <c r="T421" s="4" t="s">
        <v>338</v>
      </c>
      <c r="U421" s="4">
        <v>6</v>
      </c>
      <c r="V421" s="4" t="s">
        <v>5068</v>
      </c>
    </row>
    <row r="422" spans="1:22" ht="15.75" thickBot="1">
      <c r="A422" s="1">
        <v>412</v>
      </c>
      <c r="B422" t="s">
        <v>2971</v>
      </c>
      <c r="C422" s="3">
        <v>211</v>
      </c>
      <c r="D422" s="4">
        <v>2026</v>
      </c>
      <c r="E422" s="4" t="s">
        <v>1795</v>
      </c>
      <c r="F422" s="4" t="s">
        <v>61</v>
      </c>
      <c r="G422" s="4" t="s">
        <v>1737</v>
      </c>
      <c r="H422" s="4" t="s">
        <v>348</v>
      </c>
      <c r="I422" s="4" t="s">
        <v>577</v>
      </c>
      <c r="J422" s="6"/>
      <c r="K422" s="4" t="s">
        <v>399</v>
      </c>
      <c r="L422" s="4" t="s">
        <v>5067</v>
      </c>
      <c r="M422" s="4" t="s">
        <v>336</v>
      </c>
      <c r="N422" s="4" t="s">
        <v>337</v>
      </c>
      <c r="O422" s="4">
        <v>63</v>
      </c>
      <c r="P422" s="4" t="s">
        <v>28</v>
      </c>
      <c r="Q422" s="4" t="s">
        <v>28</v>
      </c>
      <c r="R422" s="4" t="s">
        <v>354</v>
      </c>
      <c r="S422" s="4">
        <v>59</v>
      </c>
      <c r="T422" s="4" t="s">
        <v>338</v>
      </c>
      <c r="U422" s="4">
        <v>6</v>
      </c>
      <c r="V422" s="4" t="s">
        <v>5068</v>
      </c>
    </row>
    <row r="423" spans="1:22" ht="15.75" thickBot="1">
      <c r="A423" s="1">
        <v>413</v>
      </c>
      <c r="B423" t="s">
        <v>2972</v>
      </c>
      <c r="C423" s="3">
        <v>211</v>
      </c>
      <c r="D423" s="4">
        <v>2026</v>
      </c>
      <c r="E423" s="4" t="s">
        <v>2090</v>
      </c>
      <c r="F423" s="4" t="s">
        <v>61</v>
      </c>
      <c r="G423" s="4" t="s">
        <v>1739</v>
      </c>
      <c r="H423" s="4" t="s">
        <v>348</v>
      </c>
      <c r="I423" s="4" t="s">
        <v>577</v>
      </c>
      <c r="J423" s="6"/>
      <c r="K423" s="4" t="s">
        <v>399</v>
      </c>
      <c r="L423" s="4" t="s">
        <v>5067</v>
      </c>
      <c r="M423" s="4" t="s">
        <v>336</v>
      </c>
      <c r="N423" s="4" t="s">
        <v>337</v>
      </c>
      <c r="O423" s="4">
        <v>63</v>
      </c>
      <c r="P423" s="4" t="s">
        <v>28</v>
      </c>
      <c r="Q423" s="4" t="s">
        <v>28</v>
      </c>
      <c r="R423" s="4" t="s">
        <v>354</v>
      </c>
      <c r="S423" s="4">
        <v>59</v>
      </c>
      <c r="T423" s="4" t="s">
        <v>338</v>
      </c>
      <c r="U423" s="4">
        <v>6</v>
      </c>
      <c r="V423" s="4" t="s">
        <v>5068</v>
      </c>
    </row>
    <row r="424" spans="1:22" ht="15.75" thickBot="1">
      <c r="A424" s="1">
        <v>414</v>
      </c>
      <c r="B424" t="s">
        <v>2973</v>
      </c>
      <c r="C424" s="3">
        <v>211</v>
      </c>
      <c r="D424" s="4">
        <v>2026</v>
      </c>
      <c r="E424" s="4" t="s">
        <v>2087</v>
      </c>
      <c r="F424" s="4" t="s">
        <v>61</v>
      </c>
      <c r="G424" s="4" t="s">
        <v>1739</v>
      </c>
      <c r="H424" s="4" t="s">
        <v>348</v>
      </c>
      <c r="I424" s="4" t="s">
        <v>577</v>
      </c>
      <c r="J424" s="6"/>
      <c r="K424" s="4" t="s">
        <v>399</v>
      </c>
      <c r="L424" s="4" t="s">
        <v>5067</v>
      </c>
      <c r="M424" s="4" t="s">
        <v>336</v>
      </c>
      <c r="N424" s="4" t="s">
        <v>337</v>
      </c>
      <c r="O424" s="4">
        <v>63</v>
      </c>
      <c r="P424" s="4" t="s">
        <v>28</v>
      </c>
      <c r="Q424" s="4" t="s">
        <v>28</v>
      </c>
      <c r="R424" s="4" t="s">
        <v>354</v>
      </c>
      <c r="S424" s="4">
        <v>59</v>
      </c>
      <c r="T424" s="4" t="s">
        <v>338</v>
      </c>
      <c r="U424" s="4">
        <v>6</v>
      </c>
      <c r="V424" s="4" t="s">
        <v>5068</v>
      </c>
    </row>
    <row r="425" spans="1:22" ht="15.75" thickBot="1">
      <c r="A425" s="1">
        <v>415</v>
      </c>
      <c r="B425" t="s">
        <v>2974</v>
      </c>
      <c r="C425" s="3">
        <v>211</v>
      </c>
      <c r="D425" s="4">
        <v>2026</v>
      </c>
      <c r="E425" s="4" t="s">
        <v>2097</v>
      </c>
      <c r="F425" s="4" t="s">
        <v>61</v>
      </c>
      <c r="G425" s="4" t="s">
        <v>1739</v>
      </c>
      <c r="H425" s="4" t="s">
        <v>348</v>
      </c>
      <c r="I425" s="4" t="s">
        <v>577</v>
      </c>
      <c r="J425" s="6"/>
      <c r="K425" s="4" t="s">
        <v>399</v>
      </c>
      <c r="L425" s="4" t="s">
        <v>5067</v>
      </c>
      <c r="M425" s="4" t="s">
        <v>336</v>
      </c>
      <c r="N425" s="4" t="s">
        <v>337</v>
      </c>
      <c r="O425" s="4">
        <v>63</v>
      </c>
      <c r="P425" s="4" t="s">
        <v>28</v>
      </c>
      <c r="Q425" s="4" t="s">
        <v>28</v>
      </c>
      <c r="R425" s="4" t="s">
        <v>354</v>
      </c>
      <c r="S425" s="4">
        <v>59</v>
      </c>
      <c r="T425" s="4" t="s">
        <v>338</v>
      </c>
      <c r="U425" s="4">
        <v>6</v>
      </c>
      <c r="V425" s="4" t="s">
        <v>5068</v>
      </c>
    </row>
    <row r="426" spans="1:22" ht="15.75" thickBot="1">
      <c r="A426" s="1">
        <v>416</v>
      </c>
      <c r="B426" t="s">
        <v>2975</v>
      </c>
      <c r="C426" s="3">
        <v>211</v>
      </c>
      <c r="D426" s="4">
        <v>2026</v>
      </c>
      <c r="E426" s="4" t="s">
        <v>2100</v>
      </c>
      <c r="F426" s="4" t="s">
        <v>61</v>
      </c>
      <c r="G426" s="4" t="s">
        <v>1739</v>
      </c>
      <c r="H426" s="4" t="s">
        <v>348</v>
      </c>
      <c r="I426" s="4" t="s">
        <v>577</v>
      </c>
      <c r="J426" s="6"/>
      <c r="K426" s="4" t="s">
        <v>399</v>
      </c>
      <c r="L426" s="4" t="s">
        <v>5067</v>
      </c>
      <c r="M426" s="4" t="s">
        <v>336</v>
      </c>
      <c r="N426" s="4" t="s">
        <v>337</v>
      </c>
      <c r="O426" s="4">
        <v>63</v>
      </c>
      <c r="P426" s="4" t="s">
        <v>28</v>
      </c>
      <c r="Q426" s="4" t="s">
        <v>28</v>
      </c>
      <c r="R426" s="4" t="s">
        <v>354</v>
      </c>
      <c r="S426" s="4">
        <v>59</v>
      </c>
      <c r="T426" s="4" t="s">
        <v>338</v>
      </c>
      <c r="U426" s="4">
        <v>6</v>
      </c>
      <c r="V426" s="4" t="s">
        <v>5068</v>
      </c>
    </row>
    <row r="427" spans="1:22" ht="15.75" thickBot="1">
      <c r="A427" s="1">
        <v>417</v>
      </c>
      <c r="B427" t="s">
        <v>2976</v>
      </c>
      <c r="C427" s="3">
        <v>211</v>
      </c>
      <c r="D427" s="4">
        <v>2026</v>
      </c>
      <c r="E427" s="4" t="s">
        <v>2096</v>
      </c>
      <c r="F427" s="4" t="s">
        <v>61</v>
      </c>
      <c r="G427" s="4" t="s">
        <v>1739</v>
      </c>
      <c r="H427" s="4" t="s">
        <v>348</v>
      </c>
      <c r="I427" s="4" t="s">
        <v>577</v>
      </c>
      <c r="J427" s="6"/>
      <c r="K427" s="4" t="s">
        <v>399</v>
      </c>
      <c r="L427" s="4" t="s">
        <v>5067</v>
      </c>
      <c r="M427" s="4" t="s">
        <v>336</v>
      </c>
      <c r="N427" s="4" t="s">
        <v>337</v>
      </c>
      <c r="O427" s="4">
        <v>63</v>
      </c>
      <c r="P427" s="4" t="s">
        <v>28</v>
      </c>
      <c r="Q427" s="4" t="s">
        <v>28</v>
      </c>
      <c r="R427" s="4" t="s">
        <v>354</v>
      </c>
      <c r="S427" s="4">
        <v>59</v>
      </c>
      <c r="T427" s="4" t="s">
        <v>338</v>
      </c>
      <c r="U427" s="4">
        <v>6</v>
      </c>
      <c r="V427" s="4" t="s">
        <v>5068</v>
      </c>
    </row>
    <row r="428" spans="1:22" ht="15.75" thickBot="1">
      <c r="A428" s="1">
        <v>418</v>
      </c>
      <c r="B428" t="s">
        <v>2977</v>
      </c>
      <c r="C428" s="3">
        <v>211</v>
      </c>
      <c r="D428" s="4">
        <v>2026</v>
      </c>
      <c r="E428" s="4" t="s">
        <v>2049</v>
      </c>
      <c r="F428" s="4" t="s">
        <v>61</v>
      </c>
      <c r="G428" s="4" t="s">
        <v>1737</v>
      </c>
      <c r="H428" s="4" t="s">
        <v>348</v>
      </c>
      <c r="I428" s="4" t="s">
        <v>577</v>
      </c>
      <c r="J428" s="6"/>
      <c r="K428" s="4" t="s">
        <v>399</v>
      </c>
      <c r="L428" s="4" t="s">
        <v>5067</v>
      </c>
      <c r="M428" s="4" t="s">
        <v>336</v>
      </c>
      <c r="N428" s="4" t="s">
        <v>337</v>
      </c>
      <c r="O428" s="4">
        <v>63</v>
      </c>
      <c r="P428" s="4" t="s">
        <v>28</v>
      </c>
      <c r="Q428" s="4" t="s">
        <v>28</v>
      </c>
      <c r="R428" s="4" t="s">
        <v>354</v>
      </c>
      <c r="S428" s="4">
        <v>59</v>
      </c>
      <c r="T428" s="4" t="s">
        <v>338</v>
      </c>
      <c r="U428" s="4">
        <v>6</v>
      </c>
      <c r="V428" s="4" t="s">
        <v>5068</v>
      </c>
    </row>
    <row r="429" spans="1:22" ht="15.75" thickBot="1">
      <c r="A429" s="1">
        <v>419</v>
      </c>
      <c r="B429" t="s">
        <v>2978</v>
      </c>
      <c r="C429" s="3">
        <v>211</v>
      </c>
      <c r="D429" s="4">
        <v>2026</v>
      </c>
      <c r="E429" s="4" t="s">
        <v>1827</v>
      </c>
      <c r="F429" s="4" t="s">
        <v>61</v>
      </c>
      <c r="G429" s="4" t="s">
        <v>1739</v>
      </c>
      <c r="H429" s="4" t="s">
        <v>348</v>
      </c>
      <c r="I429" s="4" t="s">
        <v>577</v>
      </c>
      <c r="J429" s="6"/>
      <c r="K429" s="4" t="s">
        <v>399</v>
      </c>
      <c r="L429" s="4" t="s">
        <v>5067</v>
      </c>
      <c r="M429" s="4" t="s">
        <v>336</v>
      </c>
      <c r="N429" s="4" t="s">
        <v>337</v>
      </c>
      <c r="O429" s="4">
        <v>63</v>
      </c>
      <c r="P429" s="4" t="s">
        <v>28</v>
      </c>
      <c r="Q429" s="4" t="s">
        <v>28</v>
      </c>
      <c r="R429" s="4" t="s">
        <v>354</v>
      </c>
      <c r="S429" s="4">
        <v>59</v>
      </c>
      <c r="T429" s="4" t="s">
        <v>338</v>
      </c>
      <c r="U429" s="4">
        <v>6</v>
      </c>
      <c r="V429" s="4" t="s">
        <v>5068</v>
      </c>
    </row>
    <row r="430" spans="1:22" ht="15.75" thickBot="1">
      <c r="A430" s="1">
        <v>420</v>
      </c>
      <c r="B430" t="s">
        <v>2979</v>
      </c>
      <c r="C430" s="3">
        <v>211</v>
      </c>
      <c r="D430" s="4">
        <v>2026</v>
      </c>
      <c r="E430" s="4" t="s">
        <v>2094</v>
      </c>
      <c r="F430" s="4" t="s">
        <v>61</v>
      </c>
      <c r="G430" s="4" t="s">
        <v>1739</v>
      </c>
      <c r="H430" s="4" t="s">
        <v>348</v>
      </c>
      <c r="I430" s="4" t="s">
        <v>577</v>
      </c>
      <c r="J430" s="6"/>
      <c r="K430" s="4" t="s">
        <v>399</v>
      </c>
      <c r="L430" s="4" t="s">
        <v>5067</v>
      </c>
      <c r="M430" s="4" t="s">
        <v>336</v>
      </c>
      <c r="N430" s="4" t="s">
        <v>337</v>
      </c>
      <c r="O430" s="4">
        <v>63</v>
      </c>
      <c r="P430" s="4" t="s">
        <v>28</v>
      </c>
      <c r="Q430" s="4" t="s">
        <v>28</v>
      </c>
      <c r="R430" s="4" t="s">
        <v>354</v>
      </c>
      <c r="S430" s="4">
        <v>59</v>
      </c>
      <c r="T430" s="4" t="s">
        <v>338</v>
      </c>
      <c r="U430" s="4">
        <v>6</v>
      </c>
      <c r="V430" s="4" t="s">
        <v>5068</v>
      </c>
    </row>
    <row r="431" spans="1:22" ht="15.75" thickBot="1">
      <c r="A431" s="1">
        <v>421</v>
      </c>
      <c r="B431" t="s">
        <v>2980</v>
      </c>
      <c r="C431" s="3">
        <v>211</v>
      </c>
      <c r="D431" s="4">
        <v>2026</v>
      </c>
      <c r="E431" s="4" t="s">
        <v>1798</v>
      </c>
      <c r="F431" s="4" t="s">
        <v>61</v>
      </c>
      <c r="G431" s="4" t="s">
        <v>1737</v>
      </c>
      <c r="H431" s="4" t="s">
        <v>348</v>
      </c>
      <c r="I431" s="4" t="s">
        <v>577</v>
      </c>
      <c r="J431" s="6"/>
      <c r="K431" s="4" t="s">
        <v>399</v>
      </c>
      <c r="L431" s="4" t="s">
        <v>5067</v>
      </c>
      <c r="M431" s="4" t="s">
        <v>336</v>
      </c>
      <c r="N431" s="4" t="s">
        <v>337</v>
      </c>
      <c r="O431" s="4">
        <v>63</v>
      </c>
      <c r="P431" s="4" t="s">
        <v>28</v>
      </c>
      <c r="Q431" s="4" t="s">
        <v>28</v>
      </c>
      <c r="R431" s="4" t="s">
        <v>354</v>
      </c>
      <c r="S431" s="4">
        <v>59</v>
      </c>
      <c r="T431" s="4" t="s">
        <v>338</v>
      </c>
      <c r="U431" s="4">
        <v>6</v>
      </c>
      <c r="V431" s="4" t="s">
        <v>5068</v>
      </c>
    </row>
    <row r="432" spans="1:22" ht="15.75" thickBot="1">
      <c r="A432" s="1">
        <v>422</v>
      </c>
      <c r="B432" t="s">
        <v>2981</v>
      </c>
      <c r="C432" s="3">
        <v>211</v>
      </c>
      <c r="D432" s="4">
        <v>2026</v>
      </c>
      <c r="E432" s="4" t="s">
        <v>2088</v>
      </c>
      <c r="F432" s="4" t="s">
        <v>61</v>
      </c>
      <c r="G432" s="4" t="s">
        <v>1739</v>
      </c>
      <c r="H432" s="4" t="s">
        <v>348</v>
      </c>
      <c r="I432" s="4" t="s">
        <v>577</v>
      </c>
      <c r="J432" s="6"/>
      <c r="K432" s="4" t="s">
        <v>399</v>
      </c>
      <c r="L432" s="4" t="s">
        <v>5067</v>
      </c>
      <c r="M432" s="4" t="s">
        <v>336</v>
      </c>
      <c r="N432" s="4" t="s">
        <v>337</v>
      </c>
      <c r="O432" s="4">
        <v>63</v>
      </c>
      <c r="P432" s="4" t="s">
        <v>28</v>
      </c>
      <c r="Q432" s="4" t="s">
        <v>28</v>
      </c>
      <c r="R432" s="4" t="s">
        <v>354</v>
      </c>
      <c r="S432" s="4">
        <v>59</v>
      </c>
      <c r="T432" s="4" t="s">
        <v>338</v>
      </c>
      <c r="U432" s="4">
        <v>6</v>
      </c>
      <c r="V432" s="4" t="s">
        <v>5068</v>
      </c>
    </row>
    <row r="433" spans="1:22" ht="15.75" thickBot="1">
      <c r="A433" s="1">
        <v>423</v>
      </c>
      <c r="B433" t="s">
        <v>2982</v>
      </c>
      <c r="C433" s="3">
        <v>211</v>
      </c>
      <c r="D433" s="4">
        <v>2026</v>
      </c>
      <c r="E433" s="4" t="s">
        <v>1786</v>
      </c>
      <c r="F433" s="4" t="s">
        <v>61</v>
      </c>
      <c r="G433" s="4" t="s">
        <v>1737</v>
      </c>
      <c r="H433" s="4" t="s">
        <v>348</v>
      </c>
      <c r="I433" s="4" t="s">
        <v>577</v>
      </c>
      <c r="J433" s="6"/>
      <c r="K433" s="4" t="s">
        <v>399</v>
      </c>
      <c r="L433" s="4" t="s">
        <v>5067</v>
      </c>
      <c r="M433" s="4" t="s">
        <v>336</v>
      </c>
      <c r="N433" s="4" t="s">
        <v>337</v>
      </c>
      <c r="O433" s="4">
        <v>63</v>
      </c>
      <c r="P433" s="4" t="s">
        <v>28</v>
      </c>
      <c r="Q433" s="4" t="s">
        <v>28</v>
      </c>
      <c r="R433" s="4" t="s">
        <v>354</v>
      </c>
      <c r="S433" s="4">
        <v>59</v>
      </c>
      <c r="T433" s="4" t="s">
        <v>338</v>
      </c>
      <c r="U433" s="4">
        <v>6</v>
      </c>
      <c r="V433" s="4" t="s">
        <v>5068</v>
      </c>
    </row>
    <row r="434" spans="1:22" ht="15.75" thickBot="1">
      <c r="A434" s="1">
        <v>424</v>
      </c>
      <c r="B434" t="s">
        <v>2983</v>
      </c>
      <c r="C434" s="3">
        <v>211</v>
      </c>
      <c r="D434" s="4">
        <v>2026</v>
      </c>
      <c r="E434" s="4" t="s">
        <v>1782</v>
      </c>
      <c r="F434" s="4" t="s">
        <v>61</v>
      </c>
      <c r="G434" s="4" t="s">
        <v>1737</v>
      </c>
      <c r="H434" s="4" t="s">
        <v>348</v>
      </c>
      <c r="I434" s="4" t="s">
        <v>577</v>
      </c>
      <c r="J434" s="6"/>
      <c r="K434" s="4" t="s">
        <v>399</v>
      </c>
      <c r="L434" s="4" t="s">
        <v>5067</v>
      </c>
      <c r="M434" s="4" t="s">
        <v>336</v>
      </c>
      <c r="N434" s="4" t="s">
        <v>337</v>
      </c>
      <c r="O434" s="4">
        <v>63</v>
      </c>
      <c r="P434" s="4" t="s">
        <v>28</v>
      </c>
      <c r="Q434" s="4" t="s">
        <v>28</v>
      </c>
      <c r="R434" s="4" t="s">
        <v>354</v>
      </c>
      <c r="S434" s="4">
        <v>59</v>
      </c>
      <c r="T434" s="4" t="s">
        <v>338</v>
      </c>
      <c r="U434" s="4">
        <v>6</v>
      </c>
      <c r="V434" s="4" t="s">
        <v>5068</v>
      </c>
    </row>
    <row r="435" spans="1:22" ht="15.75" thickBot="1">
      <c r="A435" s="1">
        <v>425</v>
      </c>
      <c r="B435" t="s">
        <v>2984</v>
      </c>
      <c r="C435" s="3">
        <v>211</v>
      </c>
      <c r="D435" s="4">
        <v>2026</v>
      </c>
      <c r="E435" s="4" t="s">
        <v>1796</v>
      </c>
      <c r="F435" s="4" t="s">
        <v>61</v>
      </c>
      <c r="G435" s="4" t="s">
        <v>1737</v>
      </c>
      <c r="H435" s="4" t="s">
        <v>348</v>
      </c>
      <c r="I435" s="4" t="s">
        <v>577</v>
      </c>
      <c r="J435" s="6"/>
      <c r="K435" s="4" t="s">
        <v>399</v>
      </c>
      <c r="L435" s="4" t="s">
        <v>5067</v>
      </c>
      <c r="M435" s="4" t="s">
        <v>336</v>
      </c>
      <c r="N435" s="4" t="s">
        <v>337</v>
      </c>
      <c r="O435" s="4">
        <v>63</v>
      </c>
      <c r="P435" s="4" t="s">
        <v>28</v>
      </c>
      <c r="Q435" s="4" t="s">
        <v>28</v>
      </c>
      <c r="R435" s="4" t="s">
        <v>354</v>
      </c>
      <c r="S435" s="4">
        <v>59</v>
      </c>
      <c r="T435" s="4" t="s">
        <v>338</v>
      </c>
      <c r="U435" s="4">
        <v>6</v>
      </c>
      <c r="V435" s="4" t="s">
        <v>5068</v>
      </c>
    </row>
    <row r="436" spans="1:22" ht="15.75" thickBot="1">
      <c r="A436" s="1">
        <v>426</v>
      </c>
      <c r="B436" t="s">
        <v>2985</v>
      </c>
      <c r="C436" s="3">
        <v>211</v>
      </c>
      <c r="D436" s="4">
        <v>2026</v>
      </c>
      <c r="E436" s="4" t="s">
        <v>2089</v>
      </c>
      <c r="F436" s="4" t="s">
        <v>61</v>
      </c>
      <c r="G436" s="4" t="s">
        <v>1739</v>
      </c>
      <c r="H436" s="4" t="s">
        <v>348</v>
      </c>
      <c r="I436" s="4" t="s">
        <v>577</v>
      </c>
      <c r="J436" s="6"/>
      <c r="K436" s="4" t="s">
        <v>399</v>
      </c>
      <c r="L436" s="4" t="s">
        <v>5067</v>
      </c>
      <c r="M436" s="4" t="s">
        <v>336</v>
      </c>
      <c r="N436" s="4" t="s">
        <v>337</v>
      </c>
      <c r="O436" s="4">
        <v>63</v>
      </c>
      <c r="P436" s="4" t="s">
        <v>28</v>
      </c>
      <c r="Q436" s="4" t="s">
        <v>28</v>
      </c>
      <c r="R436" s="4" t="s">
        <v>354</v>
      </c>
      <c r="S436" s="4">
        <v>59</v>
      </c>
      <c r="T436" s="4" t="s">
        <v>338</v>
      </c>
      <c r="U436" s="4">
        <v>6</v>
      </c>
      <c r="V436" s="4" t="s">
        <v>5068</v>
      </c>
    </row>
    <row r="437" spans="1:22" ht="15.75" thickBot="1">
      <c r="A437" s="1">
        <v>427</v>
      </c>
      <c r="B437" t="s">
        <v>2986</v>
      </c>
      <c r="C437" s="3">
        <v>211</v>
      </c>
      <c r="D437" s="4">
        <v>2026</v>
      </c>
      <c r="E437" s="4" t="s">
        <v>1828</v>
      </c>
      <c r="F437" s="4" t="s">
        <v>61</v>
      </c>
      <c r="G437" s="4" t="s">
        <v>1739</v>
      </c>
      <c r="H437" s="4" t="s">
        <v>348</v>
      </c>
      <c r="I437" s="4" t="s">
        <v>577</v>
      </c>
      <c r="J437" s="6"/>
      <c r="K437" s="4" t="s">
        <v>399</v>
      </c>
      <c r="L437" s="4" t="s">
        <v>5067</v>
      </c>
      <c r="M437" s="4" t="s">
        <v>336</v>
      </c>
      <c r="N437" s="4" t="s">
        <v>337</v>
      </c>
      <c r="O437" s="4">
        <v>63</v>
      </c>
      <c r="P437" s="4" t="s">
        <v>28</v>
      </c>
      <c r="Q437" s="4" t="s">
        <v>28</v>
      </c>
      <c r="R437" s="4" t="s">
        <v>354</v>
      </c>
      <c r="S437" s="4">
        <v>59</v>
      </c>
      <c r="T437" s="4" t="s">
        <v>338</v>
      </c>
      <c r="U437" s="4">
        <v>6</v>
      </c>
      <c r="V437" s="4" t="s">
        <v>5068</v>
      </c>
    </row>
    <row r="438" spans="1:22" ht="15.75" thickBot="1">
      <c r="A438" s="1">
        <v>428</v>
      </c>
      <c r="B438" t="s">
        <v>2987</v>
      </c>
      <c r="C438" s="3">
        <v>211</v>
      </c>
      <c r="D438" s="4">
        <v>2026</v>
      </c>
      <c r="E438" s="4" t="s">
        <v>2091</v>
      </c>
      <c r="F438" s="4" t="s">
        <v>61</v>
      </c>
      <c r="G438" s="4" t="s">
        <v>1739</v>
      </c>
      <c r="H438" s="4" t="s">
        <v>348</v>
      </c>
      <c r="I438" s="4" t="s">
        <v>577</v>
      </c>
      <c r="J438" s="6"/>
      <c r="K438" s="4" t="s">
        <v>399</v>
      </c>
      <c r="L438" s="4" t="s">
        <v>5067</v>
      </c>
      <c r="M438" s="4" t="s">
        <v>336</v>
      </c>
      <c r="N438" s="4" t="s">
        <v>337</v>
      </c>
      <c r="O438" s="4">
        <v>63</v>
      </c>
      <c r="P438" s="4" t="s">
        <v>28</v>
      </c>
      <c r="Q438" s="4" t="s">
        <v>28</v>
      </c>
      <c r="R438" s="4" t="s">
        <v>354</v>
      </c>
      <c r="S438" s="4">
        <v>59</v>
      </c>
      <c r="T438" s="4" t="s">
        <v>338</v>
      </c>
      <c r="U438" s="4">
        <v>6</v>
      </c>
      <c r="V438" s="4" t="s">
        <v>5068</v>
      </c>
    </row>
    <row r="439" spans="1:22" ht="15.75" thickBot="1">
      <c r="A439" s="1">
        <v>429</v>
      </c>
      <c r="B439" t="s">
        <v>2988</v>
      </c>
      <c r="C439" s="3">
        <v>211</v>
      </c>
      <c r="D439" s="4">
        <v>2026</v>
      </c>
      <c r="E439" s="4" t="s">
        <v>2098</v>
      </c>
      <c r="F439" s="4" t="s">
        <v>61</v>
      </c>
      <c r="G439" s="4" t="s">
        <v>1737</v>
      </c>
      <c r="H439" s="4" t="s">
        <v>348</v>
      </c>
      <c r="I439" s="4" t="s">
        <v>577</v>
      </c>
      <c r="J439" s="6"/>
      <c r="K439" s="4" t="s">
        <v>399</v>
      </c>
      <c r="L439" s="4" t="s">
        <v>5067</v>
      </c>
      <c r="M439" s="4" t="s">
        <v>336</v>
      </c>
      <c r="N439" s="4" t="s">
        <v>337</v>
      </c>
      <c r="O439" s="4">
        <v>63</v>
      </c>
      <c r="P439" s="4" t="s">
        <v>28</v>
      </c>
      <c r="Q439" s="4" t="s">
        <v>28</v>
      </c>
      <c r="R439" s="4" t="s">
        <v>354</v>
      </c>
      <c r="S439" s="4">
        <v>59</v>
      </c>
      <c r="T439" s="4" t="s">
        <v>338</v>
      </c>
      <c r="U439" s="4">
        <v>6</v>
      </c>
      <c r="V439" s="4" t="s">
        <v>5068</v>
      </c>
    </row>
    <row r="440" spans="1:22" ht="15.75" thickBot="1">
      <c r="A440" s="1">
        <v>430</v>
      </c>
      <c r="B440" t="s">
        <v>2989</v>
      </c>
      <c r="C440" s="3">
        <v>211</v>
      </c>
      <c r="D440" s="4">
        <v>2026</v>
      </c>
      <c r="E440" s="4" t="s">
        <v>1790</v>
      </c>
      <c r="F440" s="4" t="s">
        <v>61</v>
      </c>
      <c r="G440" s="4" t="s">
        <v>1739</v>
      </c>
      <c r="H440" s="4" t="s">
        <v>348</v>
      </c>
      <c r="I440" s="4" t="s">
        <v>577</v>
      </c>
      <c r="J440" s="6"/>
      <c r="K440" s="4" t="s">
        <v>399</v>
      </c>
      <c r="L440" s="4" t="s">
        <v>5067</v>
      </c>
      <c r="M440" s="4" t="s">
        <v>336</v>
      </c>
      <c r="N440" s="4" t="s">
        <v>337</v>
      </c>
      <c r="O440" s="4">
        <v>63</v>
      </c>
      <c r="P440" s="4" t="s">
        <v>28</v>
      </c>
      <c r="Q440" s="4" t="s">
        <v>28</v>
      </c>
      <c r="R440" s="4" t="s">
        <v>354</v>
      </c>
      <c r="S440" s="4">
        <v>59</v>
      </c>
      <c r="T440" s="4" t="s">
        <v>338</v>
      </c>
      <c r="U440" s="4">
        <v>6</v>
      </c>
      <c r="V440" s="4" t="s">
        <v>5068</v>
      </c>
    </row>
    <row r="441" spans="1:22" ht="15.75" thickBot="1">
      <c r="A441" s="1">
        <v>431</v>
      </c>
      <c r="B441" t="s">
        <v>2990</v>
      </c>
      <c r="C441" s="3">
        <v>211</v>
      </c>
      <c r="D441" s="4">
        <v>2026</v>
      </c>
      <c r="E441" s="4" t="s">
        <v>2052</v>
      </c>
      <c r="F441" s="4" t="s">
        <v>61</v>
      </c>
      <c r="G441" s="4" t="s">
        <v>1737</v>
      </c>
      <c r="H441" s="4" t="s">
        <v>348</v>
      </c>
      <c r="I441" s="4" t="s">
        <v>577</v>
      </c>
      <c r="J441" s="6"/>
      <c r="K441" s="4" t="s">
        <v>399</v>
      </c>
      <c r="L441" s="4" t="s">
        <v>5067</v>
      </c>
      <c r="M441" s="4" t="s">
        <v>336</v>
      </c>
      <c r="N441" s="4" t="s">
        <v>337</v>
      </c>
      <c r="O441" s="4">
        <v>63</v>
      </c>
      <c r="P441" s="4" t="s">
        <v>28</v>
      </c>
      <c r="Q441" s="4" t="s">
        <v>28</v>
      </c>
      <c r="R441" s="4" t="s">
        <v>354</v>
      </c>
      <c r="S441" s="4">
        <v>59</v>
      </c>
      <c r="T441" s="4" t="s">
        <v>338</v>
      </c>
      <c r="U441" s="4">
        <v>6</v>
      </c>
      <c r="V441" s="4" t="s">
        <v>5068</v>
      </c>
    </row>
    <row r="442" spans="1:22" ht="15.75" thickBot="1">
      <c r="A442" s="1">
        <v>432</v>
      </c>
      <c r="B442" t="s">
        <v>2991</v>
      </c>
      <c r="C442" s="3">
        <v>211</v>
      </c>
      <c r="D442" s="4">
        <v>2026</v>
      </c>
      <c r="E442" s="4" t="s">
        <v>2085</v>
      </c>
      <c r="F442" s="4" t="s">
        <v>61</v>
      </c>
      <c r="G442" s="4" t="s">
        <v>1739</v>
      </c>
      <c r="H442" s="4" t="s">
        <v>348</v>
      </c>
      <c r="I442" s="4" t="s">
        <v>577</v>
      </c>
      <c r="J442" s="6"/>
      <c r="K442" s="4" t="s">
        <v>399</v>
      </c>
      <c r="L442" s="4" t="s">
        <v>5067</v>
      </c>
      <c r="M442" s="4" t="s">
        <v>336</v>
      </c>
      <c r="N442" s="4" t="s">
        <v>337</v>
      </c>
      <c r="O442" s="4">
        <v>63</v>
      </c>
      <c r="P442" s="4" t="s">
        <v>28</v>
      </c>
      <c r="Q442" s="4" t="s">
        <v>28</v>
      </c>
      <c r="R442" s="4" t="s">
        <v>354</v>
      </c>
      <c r="S442" s="4">
        <v>59</v>
      </c>
      <c r="T442" s="4" t="s">
        <v>338</v>
      </c>
      <c r="U442" s="4">
        <v>6</v>
      </c>
      <c r="V442" s="4" t="s">
        <v>5068</v>
      </c>
    </row>
    <row r="443" spans="1:22" ht="15.75" thickBot="1">
      <c r="A443" s="1">
        <v>433</v>
      </c>
      <c r="B443" t="s">
        <v>2992</v>
      </c>
      <c r="C443" s="3">
        <v>211</v>
      </c>
      <c r="D443" s="4">
        <v>2026</v>
      </c>
      <c r="E443" s="4" t="s">
        <v>2102</v>
      </c>
      <c r="F443" s="4" t="s">
        <v>61</v>
      </c>
      <c r="G443" s="4" t="s">
        <v>1739</v>
      </c>
      <c r="H443" s="4" t="s">
        <v>348</v>
      </c>
      <c r="I443" s="4" t="s">
        <v>577</v>
      </c>
      <c r="J443" s="6"/>
      <c r="K443" s="4" t="s">
        <v>399</v>
      </c>
      <c r="L443" s="4" t="s">
        <v>5067</v>
      </c>
      <c r="M443" s="4" t="s">
        <v>336</v>
      </c>
      <c r="N443" s="4" t="s">
        <v>337</v>
      </c>
      <c r="O443" s="4">
        <v>63</v>
      </c>
      <c r="P443" s="4" t="s">
        <v>28</v>
      </c>
      <c r="Q443" s="4" t="s">
        <v>28</v>
      </c>
      <c r="R443" s="4" t="s">
        <v>354</v>
      </c>
      <c r="S443" s="4">
        <v>59</v>
      </c>
      <c r="T443" s="4" t="s">
        <v>338</v>
      </c>
      <c r="U443" s="4">
        <v>6</v>
      </c>
      <c r="V443" s="4" t="s">
        <v>5068</v>
      </c>
    </row>
    <row r="444" spans="1:22" ht="15.75" thickBot="1">
      <c r="A444" s="1">
        <v>434</v>
      </c>
      <c r="B444" t="s">
        <v>2993</v>
      </c>
      <c r="C444" s="3">
        <v>211</v>
      </c>
      <c r="D444" s="4">
        <v>2026</v>
      </c>
      <c r="E444" s="4" t="s">
        <v>2110</v>
      </c>
      <c r="F444" s="4" t="s">
        <v>61</v>
      </c>
      <c r="G444" s="4" t="s">
        <v>1737</v>
      </c>
      <c r="H444" s="4" t="s">
        <v>348</v>
      </c>
      <c r="I444" s="4" t="s">
        <v>577</v>
      </c>
      <c r="J444" s="6"/>
      <c r="K444" s="4" t="s">
        <v>399</v>
      </c>
      <c r="L444" s="4" t="s">
        <v>5067</v>
      </c>
      <c r="M444" s="4" t="s">
        <v>336</v>
      </c>
      <c r="N444" s="4" t="s">
        <v>337</v>
      </c>
      <c r="O444" s="4">
        <v>63</v>
      </c>
      <c r="P444" s="4" t="s">
        <v>28</v>
      </c>
      <c r="Q444" s="4" t="s">
        <v>28</v>
      </c>
      <c r="R444" s="4" t="s">
        <v>354</v>
      </c>
      <c r="S444" s="4">
        <v>59</v>
      </c>
      <c r="T444" s="4" t="s">
        <v>338</v>
      </c>
      <c r="U444" s="4">
        <v>6</v>
      </c>
      <c r="V444" s="4" t="s">
        <v>5068</v>
      </c>
    </row>
    <row r="445" spans="1:22" ht="15.75" thickBot="1">
      <c r="A445" s="1">
        <v>435</v>
      </c>
      <c r="B445" t="s">
        <v>2994</v>
      </c>
      <c r="C445" s="3">
        <v>211</v>
      </c>
      <c r="D445" s="4">
        <v>2026</v>
      </c>
      <c r="E445" s="4" t="s">
        <v>1743</v>
      </c>
      <c r="F445" s="4" t="s">
        <v>61</v>
      </c>
      <c r="G445" s="4" t="s">
        <v>1737</v>
      </c>
      <c r="H445" s="4" t="s">
        <v>348</v>
      </c>
      <c r="I445" s="4" t="s">
        <v>577</v>
      </c>
      <c r="J445" s="6"/>
      <c r="K445" s="4" t="s">
        <v>399</v>
      </c>
      <c r="L445" s="4" t="s">
        <v>5067</v>
      </c>
      <c r="M445" s="4" t="s">
        <v>336</v>
      </c>
      <c r="N445" s="4" t="s">
        <v>337</v>
      </c>
      <c r="O445" s="4">
        <v>63</v>
      </c>
      <c r="P445" s="4" t="s">
        <v>28</v>
      </c>
      <c r="Q445" s="4" t="s">
        <v>28</v>
      </c>
      <c r="R445" s="4" t="s">
        <v>354</v>
      </c>
      <c r="S445" s="4">
        <v>59</v>
      </c>
      <c r="T445" s="4" t="s">
        <v>338</v>
      </c>
      <c r="U445" s="4">
        <v>6</v>
      </c>
      <c r="V445" s="4" t="s">
        <v>5068</v>
      </c>
    </row>
    <row r="446" spans="1:22" ht="15.75" thickBot="1">
      <c r="A446" s="1">
        <v>436</v>
      </c>
      <c r="B446" t="s">
        <v>2995</v>
      </c>
      <c r="C446" s="3">
        <v>211</v>
      </c>
      <c r="D446" s="4">
        <v>2026</v>
      </c>
      <c r="E446" s="4" t="s">
        <v>2106</v>
      </c>
      <c r="F446" s="4" t="s">
        <v>61</v>
      </c>
      <c r="G446" s="4" t="s">
        <v>1739</v>
      </c>
      <c r="H446" s="4" t="s">
        <v>348</v>
      </c>
      <c r="I446" s="4" t="s">
        <v>577</v>
      </c>
      <c r="J446" s="6"/>
      <c r="K446" s="4" t="s">
        <v>399</v>
      </c>
      <c r="L446" s="4" t="s">
        <v>5067</v>
      </c>
      <c r="M446" s="4" t="s">
        <v>336</v>
      </c>
      <c r="N446" s="4" t="s">
        <v>337</v>
      </c>
      <c r="O446" s="4">
        <v>63</v>
      </c>
      <c r="P446" s="4" t="s">
        <v>28</v>
      </c>
      <c r="Q446" s="4" t="s">
        <v>28</v>
      </c>
      <c r="R446" s="4" t="s">
        <v>354</v>
      </c>
      <c r="S446" s="4">
        <v>59</v>
      </c>
      <c r="T446" s="4" t="s">
        <v>338</v>
      </c>
      <c r="U446" s="4">
        <v>6</v>
      </c>
      <c r="V446" s="4" t="s">
        <v>5068</v>
      </c>
    </row>
    <row r="447" spans="1:22" ht="15.75" thickBot="1">
      <c r="A447" s="1">
        <v>437</v>
      </c>
      <c r="B447" t="s">
        <v>2996</v>
      </c>
      <c r="C447" s="3">
        <v>211</v>
      </c>
      <c r="D447" s="4">
        <v>2026</v>
      </c>
      <c r="E447" s="4" t="s">
        <v>1785</v>
      </c>
      <c r="F447" s="4" t="s">
        <v>61</v>
      </c>
      <c r="G447" s="4" t="s">
        <v>1739</v>
      </c>
      <c r="H447" s="4" t="s">
        <v>348</v>
      </c>
      <c r="I447" s="4" t="s">
        <v>577</v>
      </c>
      <c r="J447" s="6"/>
      <c r="K447" s="4" t="s">
        <v>399</v>
      </c>
      <c r="L447" s="4" t="s">
        <v>5067</v>
      </c>
      <c r="M447" s="4" t="s">
        <v>336</v>
      </c>
      <c r="N447" s="4" t="s">
        <v>337</v>
      </c>
      <c r="O447" s="4">
        <v>63</v>
      </c>
      <c r="P447" s="4" t="s">
        <v>28</v>
      </c>
      <c r="Q447" s="4" t="s">
        <v>28</v>
      </c>
      <c r="R447" s="4" t="s">
        <v>354</v>
      </c>
      <c r="S447" s="4">
        <v>59</v>
      </c>
      <c r="T447" s="4" t="s">
        <v>338</v>
      </c>
      <c r="U447" s="4">
        <v>6</v>
      </c>
      <c r="V447" s="4" t="s">
        <v>5068</v>
      </c>
    </row>
    <row r="448" spans="1:22" ht="15.75" thickBot="1">
      <c r="A448" s="1">
        <v>438</v>
      </c>
      <c r="B448" t="s">
        <v>2997</v>
      </c>
      <c r="C448" s="3">
        <v>211</v>
      </c>
      <c r="D448" s="4">
        <v>2026</v>
      </c>
      <c r="E448" s="4" t="s">
        <v>1745</v>
      </c>
      <c r="F448" s="4" t="s">
        <v>61</v>
      </c>
      <c r="G448" s="4" t="s">
        <v>1737</v>
      </c>
      <c r="H448" s="4" t="s">
        <v>348</v>
      </c>
      <c r="I448" s="4" t="s">
        <v>577</v>
      </c>
      <c r="J448" s="6"/>
      <c r="K448" s="4" t="s">
        <v>399</v>
      </c>
      <c r="L448" s="4" t="s">
        <v>5067</v>
      </c>
      <c r="M448" s="4" t="s">
        <v>336</v>
      </c>
      <c r="N448" s="4" t="s">
        <v>337</v>
      </c>
      <c r="O448" s="4">
        <v>63</v>
      </c>
      <c r="P448" s="4" t="s">
        <v>28</v>
      </c>
      <c r="Q448" s="4" t="s">
        <v>28</v>
      </c>
      <c r="R448" s="4" t="s">
        <v>354</v>
      </c>
      <c r="S448" s="4">
        <v>59</v>
      </c>
      <c r="T448" s="4" t="s">
        <v>338</v>
      </c>
      <c r="U448" s="4">
        <v>6</v>
      </c>
      <c r="V448" s="4" t="s">
        <v>5068</v>
      </c>
    </row>
    <row r="449" spans="1:22" ht="15.75" thickBot="1">
      <c r="A449" s="1">
        <v>439</v>
      </c>
      <c r="B449" t="s">
        <v>2998</v>
      </c>
      <c r="C449" s="3">
        <v>211</v>
      </c>
      <c r="D449" s="4">
        <v>2026</v>
      </c>
      <c r="E449" s="4" t="s">
        <v>2104</v>
      </c>
      <c r="F449" s="4" t="s">
        <v>61</v>
      </c>
      <c r="G449" s="4" t="s">
        <v>1739</v>
      </c>
      <c r="H449" s="4" t="s">
        <v>348</v>
      </c>
      <c r="I449" s="4" t="s">
        <v>577</v>
      </c>
      <c r="J449" s="6"/>
      <c r="K449" s="4" t="s">
        <v>399</v>
      </c>
      <c r="L449" s="4" t="s">
        <v>5067</v>
      </c>
      <c r="M449" s="4" t="s">
        <v>336</v>
      </c>
      <c r="N449" s="4" t="s">
        <v>337</v>
      </c>
      <c r="O449" s="4">
        <v>63</v>
      </c>
      <c r="P449" s="4" t="s">
        <v>28</v>
      </c>
      <c r="Q449" s="4" t="s">
        <v>28</v>
      </c>
      <c r="R449" s="4" t="s">
        <v>354</v>
      </c>
      <c r="S449" s="4">
        <v>59</v>
      </c>
      <c r="T449" s="4" t="s">
        <v>338</v>
      </c>
      <c r="U449" s="4">
        <v>6</v>
      </c>
      <c r="V449" s="4" t="s">
        <v>5068</v>
      </c>
    </row>
    <row r="450" spans="1:22" ht="15.75" thickBot="1">
      <c r="A450" s="1">
        <v>440</v>
      </c>
      <c r="B450" t="s">
        <v>2999</v>
      </c>
      <c r="C450" s="3">
        <v>211</v>
      </c>
      <c r="D450" s="4">
        <v>2026</v>
      </c>
      <c r="E450" s="4" t="s">
        <v>2099</v>
      </c>
      <c r="F450" s="4" t="s">
        <v>61</v>
      </c>
      <c r="G450" s="4" t="s">
        <v>1737</v>
      </c>
      <c r="H450" s="4" t="s">
        <v>348</v>
      </c>
      <c r="I450" s="4" t="s">
        <v>577</v>
      </c>
      <c r="J450" s="6"/>
      <c r="K450" s="4" t="s">
        <v>399</v>
      </c>
      <c r="L450" s="4" t="s">
        <v>5067</v>
      </c>
      <c r="M450" s="4" t="s">
        <v>336</v>
      </c>
      <c r="N450" s="4" t="s">
        <v>337</v>
      </c>
      <c r="O450" s="4">
        <v>63</v>
      </c>
      <c r="P450" s="4" t="s">
        <v>28</v>
      </c>
      <c r="Q450" s="4" t="s">
        <v>28</v>
      </c>
      <c r="R450" s="4" t="s">
        <v>354</v>
      </c>
      <c r="S450" s="4">
        <v>59</v>
      </c>
      <c r="T450" s="4" t="s">
        <v>338</v>
      </c>
      <c r="U450" s="4">
        <v>6</v>
      </c>
      <c r="V450" s="4" t="s">
        <v>5068</v>
      </c>
    </row>
    <row r="451" spans="1:22" ht="15.75" thickBot="1">
      <c r="A451" s="1">
        <v>441</v>
      </c>
      <c r="B451" t="s">
        <v>3000</v>
      </c>
      <c r="C451" s="3">
        <v>211</v>
      </c>
      <c r="D451" s="4">
        <v>2026</v>
      </c>
      <c r="E451" s="4" t="s">
        <v>2053</v>
      </c>
      <c r="F451" s="4" t="s">
        <v>61</v>
      </c>
      <c r="G451" s="4" t="s">
        <v>1737</v>
      </c>
      <c r="H451" s="4" t="s">
        <v>348</v>
      </c>
      <c r="I451" s="4" t="s">
        <v>577</v>
      </c>
      <c r="J451" s="6"/>
      <c r="K451" s="4" t="s">
        <v>399</v>
      </c>
      <c r="L451" s="4" t="s">
        <v>5067</v>
      </c>
      <c r="M451" s="4" t="s">
        <v>336</v>
      </c>
      <c r="N451" s="4" t="s">
        <v>337</v>
      </c>
      <c r="O451" s="4">
        <v>63</v>
      </c>
      <c r="P451" s="4" t="s">
        <v>28</v>
      </c>
      <c r="Q451" s="4" t="s">
        <v>28</v>
      </c>
      <c r="R451" s="4" t="s">
        <v>354</v>
      </c>
      <c r="S451" s="4">
        <v>59</v>
      </c>
      <c r="T451" s="4" t="s">
        <v>338</v>
      </c>
      <c r="U451" s="4">
        <v>6</v>
      </c>
      <c r="V451" s="4" t="s">
        <v>5068</v>
      </c>
    </row>
    <row r="452" spans="1:22" ht="15.75" thickBot="1">
      <c r="A452" s="1">
        <v>442</v>
      </c>
      <c r="B452" t="s">
        <v>3001</v>
      </c>
      <c r="C452" s="3">
        <v>211</v>
      </c>
      <c r="D452" s="4">
        <v>2026</v>
      </c>
      <c r="E452" s="4" t="s">
        <v>1794</v>
      </c>
      <c r="F452" s="4" t="s">
        <v>61</v>
      </c>
      <c r="G452" s="4" t="s">
        <v>1737</v>
      </c>
      <c r="H452" s="4" t="s">
        <v>348</v>
      </c>
      <c r="I452" s="4" t="s">
        <v>577</v>
      </c>
      <c r="J452" s="6"/>
      <c r="K452" s="4" t="s">
        <v>399</v>
      </c>
      <c r="L452" s="4" t="s">
        <v>5067</v>
      </c>
      <c r="M452" s="4" t="s">
        <v>336</v>
      </c>
      <c r="N452" s="4" t="s">
        <v>337</v>
      </c>
      <c r="O452" s="4">
        <v>63</v>
      </c>
      <c r="P452" s="4" t="s">
        <v>28</v>
      </c>
      <c r="Q452" s="4" t="s">
        <v>28</v>
      </c>
      <c r="R452" s="4" t="s">
        <v>354</v>
      </c>
      <c r="S452" s="4">
        <v>59</v>
      </c>
      <c r="T452" s="4" t="s">
        <v>338</v>
      </c>
      <c r="U452" s="4">
        <v>6</v>
      </c>
      <c r="V452" s="4" t="s">
        <v>5068</v>
      </c>
    </row>
    <row r="453" spans="1:22" ht="15.75" thickBot="1">
      <c r="A453" s="1">
        <v>443</v>
      </c>
      <c r="B453" t="s">
        <v>3002</v>
      </c>
      <c r="C453" s="3">
        <v>211</v>
      </c>
      <c r="D453" s="4">
        <v>2026</v>
      </c>
      <c r="E453" s="4" t="s">
        <v>2075</v>
      </c>
      <c r="F453" s="4" t="s">
        <v>61</v>
      </c>
      <c r="G453" s="4" t="s">
        <v>1737</v>
      </c>
      <c r="H453" s="4" t="s">
        <v>348</v>
      </c>
      <c r="I453" s="4" t="s">
        <v>577</v>
      </c>
      <c r="J453" s="6"/>
      <c r="K453" s="4" t="s">
        <v>399</v>
      </c>
      <c r="L453" s="4" t="s">
        <v>5067</v>
      </c>
      <c r="M453" s="4" t="s">
        <v>336</v>
      </c>
      <c r="N453" s="4" t="s">
        <v>337</v>
      </c>
      <c r="O453" s="4">
        <v>63</v>
      </c>
      <c r="P453" s="4" t="s">
        <v>28</v>
      </c>
      <c r="Q453" s="4" t="s">
        <v>28</v>
      </c>
      <c r="R453" s="4" t="s">
        <v>354</v>
      </c>
      <c r="S453" s="4">
        <v>59</v>
      </c>
      <c r="T453" s="4" t="s">
        <v>338</v>
      </c>
      <c r="U453" s="4">
        <v>6</v>
      </c>
      <c r="V453" s="4" t="s">
        <v>5068</v>
      </c>
    </row>
    <row r="454" spans="1:22" ht="15.75" thickBot="1">
      <c r="A454" s="1">
        <v>444</v>
      </c>
      <c r="B454" t="s">
        <v>3003</v>
      </c>
      <c r="C454" s="3">
        <v>211</v>
      </c>
      <c r="D454" s="4">
        <v>2026</v>
      </c>
      <c r="E454" s="4" t="s">
        <v>2051</v>
      </c>
      <c r="F454" s="4" t="s">
        <v>61</v>
      </c>
      <c r="G454" s="4" t="s">
        <v>1737</v>
      </c>
      <c r="H454" s="4" t="s">
        <v>348</v>
      </c>
      <c r="I454" s="4" t="s">
        <v>577</v>
      </c>
      <c r="J454" s="6"/>
      <c r="K454" s="4" t="s">
        <v>399</v>
      </c>
      <c r="L454" s="4" t="s">
        <v>5067</v>
      </c>
      <c r="M454" s="4" t="s">
        <v>336</v>
      </c>
      <c r="N454" s="4" t="s">
        <v>337</v>
      </c>
      <c r="O454" s="4">
        <v>63</v>
      </c>
      <c r="P454" s="4" t="s">
        <v>28</v>
      </c>
      <c r="Q454" s="4" t="s">
        <v>28</v>
      </c>
      <c r="R454" s="4" t="s">
        <v>354</v>
      </c>
      <c r="S454" s="4">
        <v>59</v>
      </c>
      <c r="T454" s="4" t="s">
        <v>338</v>
      </c>
      <c r="U454" s="4">
        <v>6</v>
      </c>
      <c r="V454" s="4" t="s">
        <v>5068</v>
      </c>
    </row>
    <row r="455" spans="1:22" ht="15.75" thickBot="1">
      <c r="A455" s="1">
        <v>445</v>
      </c>
      <c r="B455" t="s">
        <v>3004</v>
      </c>
      <c r="C455" s="3">
        <v>211</v>
      </c>
      <c r="D455" s="4">
        <v>2026</v>
      </c>
      <c r="E455" s="4" t="s">
        <v>1801</v>
      </c>
      <c r="F455" s="4" t="s">
        <v>61</v>
      </c>
      <c r="G455" s="4" t="s">
        <v>1737</v>
      </c>
      <c r="H455" s="4" t="s">
        <v>348</v>
      </c>
      <c r="I455" s="4" t="s">
        <v>577</v>
      </c>
      <c r="J455" s="6"/>
      <c r="K455" s="4" t="s">
        <v>399</v>
      </c>
      <c r="L455" s="4" t="s">
        <v>5067</v>
      </c>
      <c r="M455" s="4" t="s">
        <v>336</v>
      </c>
      <c r="N455" s="4" t="s">
        <v>337</v>
      </c>
      <c r="O455" s="4">
        <v>63</v>
      </c>
      <c r="P455" s="4" t="s">
        <v>28</v>
      </c>
      <c r="Q455" s="4" t="s">
        <v>28</v>
      </c>
      <c r="R455" s="4" t="s">
        <v>354</v>
      </c>
      <c r="S455" s="4">
        <v>59</v>
      </c>
      <c r="T455" s="4" t="s">
        <v>338</v>
      </c>
      <c r="U455" s="4">
        <v>6</v>
      </c>
      <c r="V455" s="4" t="s">
        <v>5068</v>
      </c>
    </row>
    <row r="456" spans="1:22" ht="15.75" thickBot="1">
      <c r="A456" s="1">
        <v>446</v>
      </c>
      <c r="B456" t="s">
        <v>3005</v>
      </c>
      <c r="C456" s="3">
        <v>211</v>
      </c>
      <c r="D456" s="4">
        <v>2026</v>
      </c>
      <c r="E456" s="4" t="s">
        <v>1797</v>
      </c>
      <c r="F456" s="4" t="s">
        <v>61</v>
      </c>
      <c r="G456" s="4" t="s">
        <v>1737</v>
      </c>
      <c r="H456" s="4" t="s">
        <v>348</v>
      </c>
      <c r="I456" s="4" t="s">
        <v>577</v>
      </c>
      <c r="J456" s="6"/>
      <c r="K456" s="4" t="s">
        <v>399</v>
      </c>
      <c r="L456" s="4" t="s">
        <v>5067</v>
      </c>
      <c r="M456" s="4" t="s">
        <v>336</v>
      </c>
      <c r="N456" s="4" t="s">
        <v>337</v>
      </c>
      <c r="O456" s="4">
        <v>63</v>
      </c>
      <c r="P456" s="4" t="s">
        <v>28</v>
      </c>
      <c r="Q456" s="4" t="s">
        <v>28</v>
      </c>
      <c r="R456" s="4" t="s">
        <v>354</v>
      </c>
      <c r="S456" s="4">
        <v>59</v>
      </c>
      <c r="T456" s="4" t="s">
        <v>338</v>
      </c>
      <c r="U456" s="4">
        <v>6</v>
      </c>
      <c r="V456" s="4" t="s">
        <v>5068</v>
      </c>
    </row>
    <row r="457" spans="1:22" ht="15.75" thickBot="1">
      <c r="A457" s="1">
        <v>447</v>
      </c>
      <c r="B457" t="s">
        <v>3006</v>
      </c>
      <c r="C457" s="3">
        <v>211</v>
      </c>
      <c r="D457" s="4">
        <v>2026</v>
      </c>
      <c r="E457" s="4" t="s">
        <v>1747</v>
      </c>
      <c r="F457" s="4" t="s">
        <v>61</v>
      </c>
      <c r="G457" s="4" t="s">
        <v>1737</v>
      </c>
      <c r="H457" s="4" t="s">
        <v>348</v>
      </c>
      <c r="I457" s="4" t="s">
        <v>577</v>
      </c>
      <c r="J457" s="6"/>
      <c r="K457" s="4" t="s">
        <v>399</v>
      </c>
      <c r="L457" s="4" t="s">
        <v>5067</v>
      </c>
      <c r="M457" s="4" t="s">
        <v>336</v>
      </c>
      <c r="N457" s="4" t="s">
        <v>337</v>
      </c>
      <c r="O457" s="4">
        <v>63</v>
      </c>
      <c r="P457" s="4" t="s">
        <v>28</v>
      </c>
      <c r="Q457" s="4" t="s">
        <v>28</v>
      </c>
      <c r="R457" s="4" t="s">
        <v>354</v>
      </c>
      <c r="S457" s="4">
        <v>59</v>
      </c>
      <c r="T457" s="4" t="s">
        <v>338</v>
      </c>
      <c r="U457" s="4">
        <v>6</v>
      </c>
      <c r="V457" s="4" t="s">
        <v>5068</v>
      </c>
    </row>
    <row r="458" spans="1:22" ht="15.75" thickBot="1">
      <c r="A458" s="1">
        <v>448</v>
      </c>
      <c r="B458" t="s">
        <v>3007</v>
      </c>
      <c r="C458" s="3">
        <v>211</v>
      </c>
      <c r="D458" s="4">
        <v>2026</v>
      </c>
      <c r="E458" s="4" t="s">
        <v>1793</v>
      </c>
      <c r="F458" s="4" t="s">
        <v>61</v>
      </c>
      <c r="G458" s="4" t="s">
        <v>1737</v>
      </c>
      <c r="H458" s="4" t="s">
        <v>348</v>
      </c>
      <c r="I458" s="4" t="s">
        <v>577</v>
      </c>
      <c r="J458" s="6"/>
      <c r="K458" s="4" t="s">
        <v>399</v>
      </c>
      <c r="L458" s="4" t="s">
        <v>5067</v>
      </c>
      <c r="M458" s="4" t="s">
        <v>336</v>
      </c>
      <c r="N458" s="4" t="s">
        <v>337</v>
      </c>
      <c r="O458" s="4">
        <v>63</v>
      </c>
      <c r="P458" s="4" t="s">
        <v>28</v>
      </c>
      <c r="Q458" s="4" t="s">
        <v>28</v>
      </c>
      <c r="R458" s="4" t="s">
        <v>354</v>
      </c>
      <c r="S458" s="4">
        <v>59</v>
      </c>
      <c r="T458" s="4" t="s">
        <v>338</v>
      </c>
      <c r="U458" s="4">
        <v>6</v>
      </c>
      <c r="V458" s="4" t="s">
        <v>5068</v>
      </c>
    </row>
    <row r="459" spans="1:22" ht="15.75" thickBot="1">
      <c r="A459" s="1">
        <v>449</v>
      </c>
      <c r="B459" t="s">
        <v>3008</v>
      </c>
      <c r="C459" s="3">
        <v>211</v>
      </c>
      <c r="D459" s="4">
        <v>2026</v>
      </c>
      <c r="E459" s="4" t="s">
        <v>1799</v>
      </c>
      <c r="F459" s="4" t="s">
        <v>61</v>
      </c>
      <c r="G459" s="4" t="s">
        <v>1737</v>
      </c>
      <c r="H459" s="4" t="s">
        <v>348</v>
      </c>
      <c r="I459" s="4" t="s">
        <v>577</v>
      </c>
      <c r="J459" s="6"/>
      <c r="K459" s="4" t="s">
        <v>399</v>
      </c>
      <c r="L459" s="4" t="s">
        <v>5067</v>
      </c>
      <c r="M459" s="4" t="s">
        <v>336</v>
      </c>
      <c r="N459" s="4" t="s">
        <v>337</v>
      </c>
      <c r="O459" s="4">
        <v>63</v>
      </c>
      <c r="P459" s="4" t="s">
        <v>28</v>
      </c>
      <c r="Q459" s="4" t="s">
        <v>28</v>
      </c>
      <c r="R459" s="4" t="s">
        <v>354</v>
      </c>
      <c r="S459" s="4">
        <v>59</v>
      </c>
      <c r="T459" s="4" t="s">
        <v>338</v>
      </c>
      <c r="U459" s="4">
        <v>6</v>
      </c>
      <c r="V459" s="4" t="s">
        <v>5068</v>
      </c>
    </row>
    <row r="460" spans="1:22" ht="15.75" thickBot="1">
      <c r="A460" s="1">
        <v>450</v>
      </c>
      <c r="B460" t="s">
        <v>3009</v>
      </c>
      <c r="C460" s="3">
        <v>211</v>
      </c>
      <c r="D460" s="4">
        <v>2026</v>
      </c>
      <c r="E460" s="4" t="s">
        <v>2040</v>
      </c>
      <c r="F460" s="4" t="s">
        <v>61</v>
      </c>
      <c r="G460" s="4" t="s">
        <v>1737</v>
      </c>
      <c r="H460" s="4" t="s">
        <v>348</v>
      </c>
      <c r="I460" s="4" t="s">
        <v>577</v>
      </c>
      <c r="J460" s="6"/>
      <c r="K460" s="4" t="s">
        <v>399</v>
      </c>
      <c r="L460" s="4" t="s">
        <v>5067</v>
      </c>
      <c r="M460" s="4" t="s">
        <v>336</v>
      </c>
      <c r="N460" s="4" t="s">
        <v>337</v>
      </c>
      <c r="O460" s="4">
        <v>63</v>
      </c>
      <c r="P460" s="4" t="s">
        <v>28</v>
      </c>
      <c r="Q460" s="4" t="s">
        <v>28</v>
      </c>
      <c r="R460" s="4" t="s">
        <v>354</v>
      </c>
      <c r="S460" s="4">
        <v>59</v>
      </c>
      <c r="T460" s="4" t="s">
        <v>338</v>
      </c>
      <c r="U460" s="4">
        <v>6</v>
      </c>
      <c r="V460" s="4" t="s">
        <v>5068</v>
      </c>
    </row>
    <row r="461" spans="1:22" ht="15.75" thickBot="1">
      <c r="A461" s="1">
        <v>451</v>
      </c>
      <c r="B461" t="s">
        <v>3010</v>
      </c>
      <c r="C461" s="3">
        <v>211</v>
      </c>
      <c r="D461" s="4">
        <v>2026</v>
      </c>
      <c r="E461" s="4" t="s">
        <v>1800</v>
      </c>
      <c r="F461" s="4" t="s">
        <v>61</v>
      </c>
      <c r="G461" s="4" t="s">
        <v>1737</v>
      </c>
      <c r="H461" s="4" t="s">
        <v>348</v>
      </c>
      <c r="I461" s="4" t="s">
        <v>577</v>
      </c>
      <c r="J461" s="6"/>
      <c r="K461" s="4" t="s">
        <v>399</v>
      </c>
      <c r="L461" s="4" t="s">
        <v>5067</v>
      </c>
      <c r="M461" s="4" t="s">
        <v>336</v>
      </c>
      <c r="N461" s="4" t="s">
        <v>337</v>
      </c>
      <c r="O461" s="4">
        <v>63</v>
      </c>
      <c r="P461" s="4" t="s">
        <v>28</v>
      </c>
      <c r="Q461" s="4" t="s">
        <v>28</v>
      </c>
      <c r="R461" s="4" t="s">
        <v>354</v>
      </c>
      <c r="S461" s="4">
        <v>59</v>
      </c>
      <c r="T461" s="4" t="s">
        <v>338</v>
      </c>
      <c r="U461" s="4">
        <v>6</v>
      </c>
      <c r="V461" s="4" t="s">
        <v>5068</v>
      </c>
    </row>
    <row r="462" spans="1:22" ht="15.75" thickBot="1">
      <c r="A462" s="1">
        <v>452</v>
      </c>
      <c r="B462" t="s">
        <v>3011</v>
      </c>
      <c r="C462" s="3">
        <v>211</v>
      </c>
      <c r="D462" s="4">
        <v>2026</v>
      </c>
      <c r="E462" s="4" t="s">
        <v>2042</v>
      </c>
      <c r="F462" s="4" t="s">
        <v>61</v>
      </c>
      <c r="G462" s="4" t="s">
        <v>1737</v>
      </c>
      <c r="H462" s="4" t="s">
        <v>348</v>
      </c>
      <c r="I462" s="4" t="s">
        <v>577</v>
      </c>
      <c r="J462" s="6"/>
      <c r="K462" s="4" t="s">
        <v>399</v>
      </c>
      <c r="L462" s="4" t="s">
        <v>5067</v>
      </c>
      <c r="M462" s="4" t="s">
        <v>336</v>
      </c>
      <c r="N462" s="4" t="s">
        <v>337</v>
      </c>
      <c r="O462" s="4">
        <v>63</v>
      </c>
      <c r="P462" s="4" t="s">
        <v>28</v>
      </c>
      <c r="Q462" s="4" t="s">
        <v>28</v>
      </c>
      <c r="R462" s="4" t="s">
        <v>354</v>
      </c>
      <c r="S462" s="4">
        <v>59</v>
      </c>
      <c r="T462" s="4" t="s">
        <v>338</v>
      </c>
      <c r="U462" s="4">
        <v>6</v>
      </c>
      <c r="V462" s="4" t="s">
        <v>5068</v>
      </c>
    </row>
    <row r="463" spans="1:22" ht="15.75" thickBot="1">
      <c r="A463" s="1">
        <v>453</v>
      </c>
      <c r="B463" t="s">
        <v>3012</v>
      </c>
      <c r="C463" s="3">
        <v>211</v>
      </c>
      <c r="D463" s="4">
        <v>2026</v>
      </c>
      <c r="E463" s="4" t="s">
        <v>2103</v>
      </c>
      <c r="F463" s="4" t="s">
        <v>61</v>
      </c>
      <c r="G463" s="4" t="s">
        <v>1739</v>
      </c>
      <c r="H463" s="4" t="s">
        <v>348</v>
      </c>
      <c r="I463" s="4" t="s">
        <v>577</v>
      </c>
      <c r="J463" s="6"/>
      <c r="K463" s="4" t="s">
        <v>399</v>
      </c>
      <c r="L463" s="4" t="s">
        <v>5067</v>
      </c>
      <c r="M463" s="4" t="s">
        <v>336</v>
      </c>
      <c r="N463" s="4" t="s">
        <v>337</v>
      </c>
      <c r="O463" s="4">
        <v>63</v>
      </c>
      <c r="P463" s="4" t="s">
        <v>28</v>
      </c>
      <c r="Q463" s="4" t="s">
        <v>28</v>
      </c>
      <c r="R463" s="4" t="s">
        <v>354</v>
      </c>
      <c r="S463" s="4">
        <v>59</v>
      </c>
      <c r="T463" s="4" t="s">
        <v>338</v>
      </c>
      <c r="U463" s="4">
        <v>6</v>
      </c>
      <c r="V463" s="4" t="s">
        <v>5068</v>
      </c>
    </row>
    <row r="464" spans="1:22" ht="15.75" thickBot="1">
      <c r="A464" s="1">
        <v>454</v>
      </c>
      <c r="B464" t="s">
        <v>3013</v>
      </c>
      <c r="C464" s="3">
        <v>211</v>
      </c>
      <c r="D464" s="4">
        <v>2026</v>
      </c>
      <c r="E464" s="4" t="s">
        <v>1784</v>
      </c>
      <c r="F464" s="4" t="s">
        <v>61</v>
      </c>
      <c r="G464" s="4" t="s">
        <v>1737</v>
      </c>
      <c r="H464" s="4" t="s">
        <v>348</v>
      </c>
      <c r="I464" s="4" t="s">
        <v>577</v>
      </c>
      <c r="J464" s="6"/>
      <c r="K464" s="4" t="s">
        <v>399</v>
      </c>
      <c r="L464" s="4" t="s">
        <v>5067</v>
      </c>
      <c r="M464" s="4" t="s">
        <v>336</v>
      </c>
      <c r="N464" s="4" t="s">
        <v>337</v>
      </c>
      <c r="O464" s="4">
        <v>63</v>
      </c>
      <c r="P464" s="4" t="s">
        <v>28</v>
      </c>
      <c r="Q464" s="4" t="s">
        <v>28</v>
      </c>
      <c r="R464" s="4" t="s">
        <v>354</v>
      </c>
      <c r="S464" s="4">
        <v>59</v>
      </c>
      <c r="T464" s="4" t="s">
        <v>338</v>
      </c>
      <c r="U464" s="4">
        <v>6</v>
      </c>
      <c r="V464" s="4" t="s">
        <v>5068</v>
      </c>
    </row>
    <row r="465" spans="1:22" ht="15.75" thickBot="1">
      <c r="A465" s="1">
        <v>455</v>
      </c>
      <c r="B465" t="s">
        <v>3014</v>
      </c>
      <c r="C465" s="3">
        <v>211</v>
      </c>
      <c r="D465" s="4">
        <v>2026</v>
      </c>
      <c r="E465" s="4" t="s">
        <v>1753</v>
      </c>
      <c r="F465" s="4" t="s">
        <v>61</v>
      </c>
      <c r="G465" s="4" t="s">
        <v>1737</v>
      </c>
      <c r="H465" s="4" t="s">
        <v>348</v>
      </c>
      <c r="I465" s="4" t="s">
        <v>577</v>
      </c>
      <c r="J465" s="6"/>
      <c r="K465" s="4" t="s">
        <v>399</v>
      </c>
      <c r="L465" s="4" t="s">
        <v>5067</v>
      </c>
      <c r="M465" s="4" t="s">
        <v>336</v>
      </c>
      <c r="N465" s="4" t="s">
        <v>337</v>
      </c>
      <c r="O465" s="4">
        <v>63</v>
      </c>
      <c r="P465" s="4" t="s">
        <v>28</v>
      </c>
      <c r="Q465" s="4" t="s">
        <v>28</v>
      </c>
      <c r="R465" s="4" t="s">
        <v>354</v>
      </c>
      <c r="S465" s="4">
        <v>59</v>
      </c>
      <c r="T465" s="4" t="s">
        <v>338</v>
      </c>
      <c r="U465" s="4">
        <v>6</v>
      </c>
      <c r="V465" s="4" t="s">
        <v>5068</v>
      </c>
    </row>
    <row r="466" spans="1:22" ht="15.75" thickBot="1">
      <c r="A466" s="1">
        <v>456</v>
      </c>
      <c r="B466" t="s">
        <v>3015</v>
      </c>
      <c r="C466" s="3">
        <v>211</v>
      </c>
      <c r="D466" s="4">
        <v>2026</v>
      </c>
      <c r="E466" s="4" t="s">
        <v>1802</v>
      </c>
      <c r="F466" s="4" t="s">
        <v>61</v>
      </c>
      <c r="G466" s="4" t="s">
        <v>1737</v>
      </c>
      <c r="H466" s="4" t="s">
        <v>348</v>
      </c>
      <c r="I466" s="4" t="s">
        <v>577</v>
      </c>
      <c r="J466" s="6"/>
      <c r="K466" s="4" t="s">
        <v>399</v>
      </c>
      <c r="L466" s="4" t="s">
        <v>5067</v>
      </c>
      <c r="M466" s="4" t="s">
        <v>336</v>
      </c>
      <c r="N466" s="4" t="s">
        <v>337</v>
      </c>
      <c r="O466" s="4">
        <v>63</v>
      </c>
      <c r="P466" s="4" t="s">
        <v>28</v>
      </c>
      <c r="Q466" s="4" t="s">
        <v>28</v>
      </c>
      <c r="R466" s="4" t="s">
        <v>354</v>
      </c>
      <c r="S466" s="4">
        <v>59</v>
      </c>
      <c r="T466" s="4" t="s">
        <v>338</v>
      </c>
      <c r="U466" s="4">
        <v>6</v>
      </c>
      <c r="V466" s="4" t="s">
        <v>5068</v>
      </c>
    </row>
    <row r="467" spans="1:22" ht="15.75" thickBot="1">
      <c r="A467" s="1">
        <v>457</v>
      </c>
      <c r="B467" t="s">
        <v>3016</v>
      </c>
      <c r="C467" s="3">
        <v>211</v>
      </c>
      <c r="D467" s="4">
        <v>2026</v>
      </c>
      <c r="E467" s="4" t="s">
        <v>2041</v>
      </c>
      <c r="F467" s="4" t="s">
        <v>61</v>
      </c>
      <c r="G467" s="4" t="s">
        <v>1737</v>
      </c>
      <c r="H467" s="4" t="s">
        <v>348</v>
      </c>
      <c r="I467" s="4" t="s">
        <v>577</v>
      </c>
      <c r="J467" s="6"/>
      <c r="K467" s="4" t="s">
        <v>399</v>
      </c>
      <c r="L467" s="4" t="s">
        <v>5067</v>
      </c>
      <c r="M467" s="4" t="s">
        <v>336</v>
      </c>
      <c r="N467" s="4" t="s">
        <v>337</v>
      </c>
      <c r="O467" s="4">
        <v>63</v>
      </c>
      <c r="P467" s="4" t="s">
        <v>28</v>
      </c>
      <c r="Q467" s="4" t="s">
        <v>28</v>
      </c>
      <c r="R467" s="4" t="s">
        <v>354</v>
      </c>
      <c r="S467" s="4">
        <v>59</v>
      </c>
      <c r="T467" s="4" t="s">
        <v>338</v>
      </c>
      <c r="U467" s="4">
        <v>6</v>
      </c>
      <c r="V467" s="4" t="s">
        <v>5068</v>
      </c>
    </row>
    <row r="468" spans="1:22" ht="15.75" thickBot="1">
      <c r="A468" s="1">
        <v>458</v>
      </c>
      <c r="B468" t="s">
        <v>3017</v>
      </c>
      <c r="C468" s="3">
        <v>211</v>
      </c>
      <c r="D468" s="4">
        <v>2026</v>
      </c>
      <c r="E468" s="4" t="s">
        <v>1752</v>
      </c>
      <c r="F468" s="4" t="s">
        <v>61</v>
      </c>
      <c r="G468" s="4" t="s">
        <v>1737</v>
      </c>
      <c r="H468" s="4" t="s">
        <v>348</v>
      </c>
      <c r="I468" s="4" t="s">
        <v>577</v>
      </c>
      <c r="J468" s="6"/>
      <c r="K468" s="4" t="s">
        <v>399</v>
      </c>
      <c r="L468" s="4" t="s">
        <v>5067</v>
      </c>
      <c r="M468" s="4" t="s">
        <v>336</v>
      </c>
      <c r="N468" s="4" t="s">
        <v>337</v>
      </c>
      <c r="O468" s="4">
        <v>63</v>
      </c>
      <c r="P468" s="4" t="s">
        <v>28</v>
      </c>
      <c r="Q468" s="4" t="s">
        <v>28</v>
      </c>
      <c r="R468" s="4" t="s">
        <v>354</v>
      </c>
      <c r="S468" s="4">
        <v>59</v>
      </c>
      <c r="T468" s="4" t="s">
        <v>338</v>
      </c>
      <c r="U468" s="4">
        <v>6</v>
      </c>
      <c r="V468" s="4" t="s">
        <v>5068</v>
      </c>
    </row>
    <row r="469" spans="1:22" ht="15.75" thickBot="1">
      <c r="A469" s="1">
        <v>459</v>
      </c>
      <c r="B469" t="s">
        <v>3018</v>
      </c>
      <c r="C469" s="3">
        <v>211</v>
      </c>
      <c r="D469" s="4">
        <v>2026</v>
      </c>
      <c r="E469" s="4" t="s">
        <v>2068</v>
      </c>
      <c r="F469" s="4" t="s">
        <v>61</v>
      </c>
      <c r="G469" s="4" t="s">
        <v>1737</v>
      </c>
      <c r="H469" s="4" t="s">
        <v>348</v>
      </c>
      <c r="I469" s="4" t="s">
        <v>577</v>
      </c>
      <c r="J469" s="6"/>
      <c r="K469" s="4" t="s">
        <v>399</v>
      </c>
      <c r="L469" s="4" t="s">
        <v>5067</v>
      </c>
      <c r="M469" s="4" t="s">
        <v>336</v>
      </c>
      <c r="N469" s="4" t="s">
        <v>337</v>
      </c>
      <c r="O469" s="4">
        <v>63</v>
      </c>
      <c r="P469" s="4" t="s">
        <v>28</v>
      </c>
      <c r="Q469" s="4" t="s">
        <v>28</v>
      </c>
      <c r="R469" s="4" t="s">
        <v>354</v>
      </c>
      <c r="S469" s="4">
        <v>59</v>
      </c>
      <c r="T469" s="4" t="s">
        <v>338</v>
      </c>
      <c r="U469" s="4">
        <v>6</v>
      </c>
      <c r="V469" s="4" t="s">
        <v>5068</v>
      </c>
    </row>
    <row r="470" spans="1:22" ht="15.75" thickBot="1">
      <c r="A470" s="1">
        <v>460</v>
      </c>
      <c r="B470" t="s">
        <v>3019</v>
      </c>
      <c r="C470" s="3">
        <v>211</v>
      </c>
      <c r="D470" s="4">
        <v>2026</v>
      </c>
      <c r="E470" s="4" t="s">
        <v>2072</v>
      </c>
      <c r="F470" s="4" t="s">
        <v>61</v>
      </c>
      <c r="G470" s="4" t="s">
        <v>1737</v>
      </c>
      <c r="H470" s="4" t="s">
        <v>348</v>
      </c>
      <c r="I470" s="4" t="s">
        <v>577</v>
      </c>
      <c r="J470" s="6"/>
      <c r="K470" s="4" t="s">
        <v>399</v>
      </c>
      <c r="L470" s="4" t="s">
        <v>5067</v>
      </c>
      <c r="M470" s="4" t="s">
        <v>336</v>
      </c>
      <c r="N470" s="4" t="s">
        <v>337</v>
      </c>
      <c r="O470" s="4">
        <v>63</v>
      </c>
      <c r="P470" s="4" t="s">
        <v>28</v>
      </c>
      <c r="Q470" s="4" t="s">
        <v>28</v>
      </c>
      <c r="R470" s="4" t="s">
        <v>354</v>
      </c>
      <c r="S470" s="4">
        <v>59</v>
      </c>
      <c r="T470" s="4" t="s">
        <v>338</v>
      </c>
      <c r="U470" s="4">
        <v>6</v>
      </c>
      <c r="V470" s="4" t="s">
        <v>5068</v>
      </c>
    </row>
    <row r="471" spans="1:22" ht="15.75" thickBot="1">
      <c r="A471" s="1">
        <v>461</v>
      </c>
      <c r="B471" t="s">
        <v>3020</v>
      </c>
      <c r="C471" s="3">
        <v>211</v>
      </c>
      <c r="D471" s="4">
        <v>2026</v>
      </c>
      <c r="E471" s="4" t="s">
        <v>2112</v>
      </c>
      <c r="F471" s="4" t="s">
        <v>61</v>
      </c>
      <c r="G471" s="4" t="s">
        <v>1737</v>
      </c>
      <c r="H471" s="4" t="s">
        <v>348</v>
      </c>
      <c r="I471" s="4" t="s">
        <v>577</v>
      </c>
      <c r="J471" s="6"/>
      <c r="K471" s="4" t="s">
        <v>399</v>
      </c>
      <c r="L471" s="4" t="s">
        <v>5067</v>
      </c>
      <c r="M471" s="4" t="s">
        <v>336</v>
      </c>
      <c r="N471" s="4" t="s">
        <v>337</v>
      </c>
      <c r="O471" s="4">
        <v>63</v>
      </c>
      <c r="P471" s="4" t="s">
        <v>28</v>
      </c>
      <c r="Q471" s="4" t="s">
        <v>28</v>
      </c>
      <c r="R471" s="4" t="s">
        <v>354</v>
      </c>
      <c r="S471" s="4">
        <v>59</v>
      </c>
      <c r="T471" s="4" t="s">
        <v>338</v>
      </c>
      <c r="U471" s="4">
        <v>6</v>
      </c>
      <c r="V471" s="4" t="s">
        <v>5068</v>
      </c>
    </row>
    <row r="472" spans="1:22" ht="15.75" thickBot="1">
      <c r="A472" s="1">
        <v>462</v>
      </c>
      <c r="B472" t="s">
        <v>3021</v>
      </c>
      <c r="C472" s="3">
        <v>211</v>
      </c>
      <c r="D472" s="4">
        <v>2026</v>
      </c>
      <c r="E472" s="4" t="s">
        <v>1749</v>
      </c>
      <c r="F472" s="4" t="s">
        <v>61</v>
      </c>
      <c r="G472" s="4" t="s">
        <v>1737</v>
      </c>
      <c r="H472" s="4" t="s">
        <v>348</v>
      </c>
      <c r="I472" s="4" t="s">
        <v>577</v>
      </c>
      <c r="J472" s="6"/>
      <c r="K472" s="4" t="s">
        <v>399</v>
      </c>
      <c r="L472" s="4" t="s">
        <v>5067</v>
      </c>
      <c r="M472" s="4" t="s">
        <v>336</v>
      </c>
      <c r="N472" s="4" t="s">
        <v>337</v>
      </c>
      <c r="O472" s="4">
        <v>63</v>
      </c>
      <c r="P472" s="4" t="s">
        <v>28</v>
      </c>
      <c r="Q472" s="4" t="s">
        <v>28</v>
      </c>
      <c r="R472" s="4" t="s">
        <v>354</v>
      </c>
      <c r="S472" s="4">
        <v>59</v>
      </c>
      <c r="T472" s="4" t="s">
        <v>338</v>
      </c>
      <c r="U472" s="4">
        <v>6</v>
      </c>
      <c r="V472" s="4" t="s">
        <v>5068</v>
      </c>
    </row>
    <row r="473" spans="1:22" ht="15.75" thickBot="1">
      <c r="A473" s="1">
        <v>463</v>
      </c>
      <c r="B473" t="s">
        <v>3022</v>
      </c>
      <c r="C473" s="3">
        <v>211</v>
      </c>
      <c r="D473" s="4">
        <v>2026</v>
      </c>
      <c r="E473" s="4" t="s">
        <v>1751</v>
      </c>
      <c r="F473" s="4" t="s">
        <v>61</v>
      </c>
      <c r="G473" s="4" t="s">
        <v>1737</v>
      </c>
      <c r="H473" s="4" t="s">
        <v>348</v>
      </c>
      <c r="I473" s="4" t="s">
        <v>577</v>
      </c>
      <c r="J473" s="6"/>
      <c r="K473" s="4" t="s">
        <v>399</v>
      </c>
      <c r="L473" s="4" t="s">
        <v>5067</v>
      </c>
      <c r="M473" s="4" t="s">
        <v>336</v>
      </c>
      <c r="N473" s="4" t="s">
        <v>337</v>
      </c>
      <c r="O473" s="4">
        <v>63</v>
      </c>
      <c r="P473" s="4" t="s">
        <v>28</v>
      </c>
      <c r="Q473" s="4" t="s">
        <v>28</v>
      </c>
      <c r="R473" s="4" t="s">
        <v>354</v>
      </c>
      <c r="S473" s="4">
        <v>59</v>
      </c>
      <c r="T473" s="4" t="s">
        <v>338</v>
      </c>
      <c r="U473" s="4">
        <v>6</v>
      </c>
      <c r="V473" s="4" t="s">
        <v>5068</v>
      </c>
    </row>
    <row r="474" spans="1:22" ht="15.75" thickBot="1">
      <c r="A474" s="1">
        <v>464</v>
      </c>
      <c r="B474" t="s">
        <v>3023</v>
      </c>
      <c r="C474" s="3">
        <v>211</v>
      </c>
      <c r="D474" s="4">
        <v>2026</v>
      </c>
      <c r="E474" s="4" t="s">
        <v>2057</v>
      </c>
      <c r="F474" s="4" t="s">
        <v>61</v>
      </c>
      <c r="G474" s="4" t="s">
        <v>1737</v>
      </c>
      <c r="H474" s="4" t="s">
        <v>348</v>
      </c>
      <c r="I474" s="4" t="s">
        <v>577</v>
      </c>
      <c r="J474" s="6"/>
      <c r="K474" s="4" t="s">
        <v>399</v>
      </c>
      <c r="L474" s="4" t="s">
        <v>5067</v>
      </c>
      <c r="M474" s="4" t="s">
        <v>336</v>
      </c>
      <c r="N474" s="4" t="s">
        <v>337</v>
      </c>
      <c r="O474" s="4">
        <v>63</v>
      </c>
      <c r="P474" s="4" t="s">
        <v>28</v>
      </c>
      <c r="Q474" s="4" t="s">
        <v>28</v>
      </c>
      <c r="R474" s="4" t="s">
        <v>354</v>
      </c>
      <c r="S474" s="4">
        <v>59</v>
      </c>
      <c r="T474" s="4" t="s">
        <v>338</v>
      </c>
      <c r="U474" s="4">
        <v>6</v>
      </c>
      <c r="V474" s="4" t="s">
        <v>5068</v>
      </c>
    </row>
    <row r="475" spans="1:22" ht="15.75" thickBot="1">
      <c r="A475" s="1">
        <v>465</v>
      </c>
      <c r="B475" t="s">
        <v>3024</v>
      </c>
      <c r="C475" s="3">
        <v>211</v>
      </c>
      <c r="D475" s="4">
        <v>2026</v>
      </c>
      <c r="E475" s="4" t="s">
        <v>1792</v>
      </c>
      <c r="F475" s="4" t="s">
        <v>61</v>
      </c>
      <c r="G475" s="4" t="s">
        <v>1737</v>
      </c>
      <c r="H475" s="4" t="s">
        <v>348</v>
      </c>
      <c r="I475" s="4" t="s">
        <v>577</v>
      </c>
      <c r="J475" s="6"/>
      <c r="K475" s="4" t="s">
        <v>399</v>
      </c>
      <c r="L475" s="4" t="s">
        <v>5067</v>
      </c>
      <c r="M475" s="4" t="s">
        <v>336</v>
      </c>
      <c r="N475" s="4" t="s">
        <v>337</v>
      </c>
      <c r="O475" s="4">
        <v>63</v>
      </c>
      <c r="P475" s="4" t="s">
        <v>28</v>
      </c>
      <c r="Q475" s="4" t="s">
        <v>28</v>
      </c>
      <c r="R475" s="4" t="s">
        <v>354</v>
      </c>
      <c r="S475" s="4">
        <v>59</v>
      </c>
      <c r="T475" s="4" t="s">
        <v>338</v>
      </c>
      <c r="U475" s="4">
        <v>6</v>
      </c>
      <c r="V475" s="4" t="s">
        <v>5068</v>
      </c>
    </row>
    <row r="476" spans="1:22" ht="15.75" thickBot="1">
      <c r="A476" s="1">
        <v>466</v>
      </c>
      <c r="B476" t="s">
        <v>3025</v>
      </c>
      <c r="C476" s="3">
        <v>211</v>
      </c>
      <c r="D476" s="4">
        <v>2026</v>
      </c>
      <c r="E476" s="4" t="s">
        <v>2039</v>
      </c>
      <c r="F476" s="4" t="s">
        <v>61</v>
      </c>
      <c r="G476" s="4" t="s">
        <v>1737</v>
      </c>
      <c r="H476" s="4" t="s">
        <v>348</v>
      </c>
      <c r="I476" s="4" t="s">
        <v>577</v>
      </c>
      <c r="J476" s="6"/>
      <c r="K476" s="4" t="s">
        <v>399</v>
      </c>
      <c r="L476" s="4" t="s">
        <v>5067</v>
      </c>
      <c r="M476" s="4" t="s">
        <v>336</v>
      </c>
      <c r="N476" s="4" t="s">
        <v>337</v>
      </c>
      <c r="O476" s="4">
        <v>63</v>
      </c>
      <c r="P476" s="4" t="s">
        <v>28</v>
      </c>
      <c r="Q476" s="4" t="s">
        <v>28</v>
      </c>
      <c r="R476" s="4" t="s">
        <v>354</v>
      </c>
      <c r="S476" s="4">
        <v>59</v>
      </c>
      <c r="T476" s="4" t="s">
        <v>338</v>
      </c>
      <c r="U476" s="4">
        <v>6</v>
      </c>
      <c r="V476" s="4" t="s">
        <v>5068</v>
      </c>
    </row>
    <row r="477" spans="1:22" ht="15.75" thickBot="1">
      <c r="A477" s="1">
        <v>467</v>
      </c>
      <c r="B477" t="s">
        <v>3026</v>
      </c>
      <c r="C477" s="3">
        <v>211</v>
      </c>
      <c r="D477" s="4">
        <v>2026</v>
      </c>
      <c r="E477" s="4" t="s">
        <v>2044</v>
      </c>
      <c r="F477" s="4" t="s">
        <v>61</v>
      </c>
      <c r="G477" s="4" t="s">
        <v>1737</v>
      </c>
      <c r="H477" s="4" t="s">
        <v>348</v>
      </c>
      <c r="I477" s="4" t="s">
        <v>577</v>
      </c>
      <c r="J477" s="6"/>
      <c r="K477" s="4" t="s">
        <v>399</v>
      </c>
      <c r="L477" s="4" t="s">
        <v>5067</v>
      </c>
      <c r="M477" s="4" t="s">
        <v>336</v>
      </c>
      <c r="N477" s="4" t="s">
        <v>337</v>
      </c>
      <c r="O477" s="4">
        <v>63</v>
      </c>
      <c r="P477" s="4" t="s">
        <v>28</v>
      </c>
      <c r="Q477" s="4" t="s">
        <v>28</v>
      </c>
      <c r="R477" s="4" t="s">
        <v>354</v>
      </c>
      <c r="S477" s="4">
        <v>59</v>
      </c>
      <c r="T477" s="4" t="s">
        <v>338</v>
      </c>
      <c r="U477" s="4">
        <v>6</v>
      </c>
      <c r="V477" s="4" t="s">
        <v>5068</v>
      </c>
    </row>
    <row r="478" spans="1:22" ht="15.75" thickBot="1">
      <c r="A478" s="1">
        <v>468</v>
      </c>
      <c r="B478" t="s">
        <v>3027</v>
      </c>
      <c r="C478" s="3">
        <v>211</v>
      </c>
      <c r="D478" s="4">
        <v>2026</v>
      </c>
      <c r="E478" s="4" t="s">
        <v>1807</v>
      </c>
      <c r="F478" s="4" t="s">
        <v>61</v>
      </c>
      <c r="G478" s="4" t="s">
        <v>1737</v>
      </c>
      <c r="H478" s="4" t="s">
        <v>348</v>
      </c>
      <c r="I478" s="4" t="s">
        <v>577</v>
      </c>
      <c r="J478" s="6"/>
      <c r="K478" s="4" t="s">
        <v>399</v>
      </c>
      <c r="L478" s="4" t="s">
        <v>5067</v>
      </c>
      <c r="M478" s="4" t="s">
        <v>336</v>
      </c>
      <c r="N478" s="4" t="s">
        <v>337</v>
      </c>
      <c r="O478" s="4">
        <v>63</v>
      </c>
      <c r="P478" s="4" t="s">
        <v>28</v>
      </c>
      <c r="Q478" s="4" t="s">
        <v>28</v>
      </c>
      <c r="R478" s="4" t="s">
        <v>354</v>
      </c>
      <c r="S478" s="4">
        <v>59</v>
      </c>
      <c r="T478" s="4" t="s">
        <v>338</v>
      </c>
      <c r="U478" s="4">
        <v>6</v>
      </c>
      <c r="V478" s="4" t="s">
        <v>5068</v>
      </c>
    </row>
    <row r="479" spans="1:22" ht="15.75" thickBot="1">
      <c r="A479" s="1">
        <v>469</v>
      </c>
      <c r="B479" t="s">
        <v>3028</v>
      </c>
      <c r="C479" s="3">
        <v>211</v>
      </c>
      <c r="D479" s="4">
        <v>2026</v>
      </c>
      <c r="E479" s="4" t="s">
        <v>2066</v>
      </c>
      <c r="F479" s="4" t="s">
        <v>61</v>
      </c>
      <c r="G479" s="4" t="s">
        <v>1737</v>
      </c>
      <c r="H479" s="4" t="s">
        <v>348</v>
      </c>
      <c r="I479" s="4" t="s">
        <v>577</v>
      </c>
      <c r="J479" s="6"/>
      <c r="K479" s="4" t="s">
        <v>399</v>
      </c>
      <c r="L479" s="4" t="s">
        <v>5067</v>
      </c>
      <c r="M479" s="4" t="s">
        <v>336</v>
      </c>
      <c r="N479" s="4" t="s">
        <v>337</v>
      </c>
      <c r="O479" s="4">
        <v>63</v>
      </c>
      <c r="P479" s="4" t="s">
        <v>28</v>
      </c>
      <c r="Q479" s="4" t="s">
        <v>28</v>
      </c>
      <c r="R479" s="4" t="s">
        <v>354</v>
      </c>
      <c r="S479" s="4">
        <v>59</v>
      </c>
      <c r="T479" s="4" t="s">
        <v>338</v>
      </c>
      <c r="U479" s="4">
        <v>6</v>
      </c>
      <c r="V479" s="4" t="s">
        <v>5068</v>
      </c>
    </row>
    <row r="480" spans="1:22" ht="15.75" thickBot="1">
      <c r="A480" s="1">
        <v>470</v>
      </c>
      <c r="B480" t="s">
        <v>3029</v>
      </c>
      <c r="C480" s="3">
        <v>211</v>
      </c>
      <c r="D480" s="4">
        <v>2026</v>
      </c>
      <c r="E480" s="4" t="s">
        <v>2063</v>
      </c>
      <c r="F480" s="4" t="s">
        <v>61</v>
      </c>
      <c r="G480" s="4" t="s">
        <v>1739</v>
      </c>
      <c r="H480" s="4" t="s">
        <v>348</v>
      </c>
      <c r="I480" s="4" t="s">
        <v>577</v>
      </c>
      <c r="J480" s="6"/>
      <c r="K480" s="4" t="s">
        <v>399</v>
      </c>
      <c r="L480" s="4" t="s">
        <v>5067</v>
      </c>
      <c r="M480" s="4" t="s">
        <v>336</v>
      </c>
      <c r="N480" s="4" t="s">
        <v>337</v>
      </c>
      <c r="O480" s="4">
        <v>63</v>
      </c>
      <c r="P480" s="4" t="s">
        <v>28</v>
      </c>
      <c r="Q480" s="4" t="s">
        <v>28</v>
      </c>
      <c r="R480" s="4" t="s">
        <v>354</v>
      </c>
      <c r="S480" s="4">
        <v>59</v>
      </c>
      <c r="T480" s="4" t="s">
        <v>338</v>
      </c>
      <c r="U480" s="4">
        <v>6</v>
      </c>
      <c r="V480" s="4" t="s">
        <v>5068</v>
      </c>
    </row>
    <row r="481" spans="1:22" ht="15.75" thickBot="1">
      <c r="A481" s="1">
        <v>471</v>
      </c>
      <c r="B481" t="s">
        <v>3030</v>
      </c>
      <c r="C481" s="3">
        <v>211</v>
      </c>
      <c r="D481" s="4">
        <v>2026</v>
      </c>
      <c r="E481" s="4" t="s">
        <v>2055</v>
      </c>
      <c r="F481" s="4" t="s">
        <v>61</v>
      </c>
      <c r="G481" s="4" t="s">
        <v>1739</v>
      </c>
      <c r="H481" s="4" t="s">
        <v>348</v>
      </c>
      <c r="I481" s="4" t="s">
        <v>577</v>
      </c>
      <c r="J481" s="6"/>
      <c r="K481" s="4" t="s">
        <v>399</v>
      </c>
      <c r="L481" s="4" t="s">
        <v>5067</v>
      </c>
      <c r="M481" s="4" t="s">
        <v>336</v>
      </c>
      <c r="N481" s="4" t="s">
        <v>337</v>
      </c>
      <c r="O481" s="4">
        <v>63</v>
      </c>
      <c r="P481" s="4" t="s">
        <v>28</v>
      </c>
      <c r="Q481" s="4" t="s">
        <v>28</v>
      </c>
      <c r="R481" s="4" t="s">
        <v>354</v>
      </c>
      <c r="S481" s="4">
        <v>59</v>
      </c>
      <c r="T481" s="4" t="s">
        <v>338</v>
      </c>
      <c r="U481" s="4">
        <v>6</v>
      </c>
      <c r="V481" s="4" t="s">
        <v>5068</v>
      </c>
    </row>
    <row r="482" spans="1:22" ht="15.75" thickBot="1">
      <c r="A482" s="1">
        <v>472</v>
      </c>
      <c r="B482" t="s">
        <v>3031</v>
      </c>
      <c r="C482" s="3">
        <v>211</v>
      </c>
      <c r="D482" s="4">
        <v>2026</v>
      </c>
      <c r="E482" s="4" t="s">
        <v>1788</v>
      </c>
      <c r="F482" s="4" t="s">
        <v>61</v>
      </c>
      <c r="G482" s="4" t="s">
        <v>1739</v>
      </c>
      <c r="H482" s="4" t="s">
        <v>348</v>
      </c>
      <c r="I482" s="4" t="s">
        <v>577</v>
      </c>
      <c r="J482" s="6"/>
      <c r="K482" s="4" t="s">
        <v>399</v>
      </c>
      <c r="L482" s="4" t="s">
        <v>5067</v>
      </c>
      <c r="M482" s="4" t="s">
        <v>336</v>
      </c>
      <c r="N482" s="4" t="s">
        <v>337</v>
      </c>
      <c r="O482" s="4">
        <v>63</v>
      </c>
      <c r="P482" s="4" t="s">
        <v>28</v>
      </c>
      <c r="Q482" s="4" t="s">
        <v>28</v>
      </c>
      <c r="R482" s="4" t="s">
        <v>354</v>
      </c>
      <c r="S482" s="4">
        <v>59</v>
      </c>
      <c r="T482" s="4" t="s">
        <v>338</v>
      </c>
      <c r="U482" s="4">
        <v>6</v>
      </c>
      <c r="V482" s="4" t="s">
        <v>5068</v>
      </c>
    </row>
    <row r="483" spans="1:22" ht="15.75" thickBot="1">
      <c r="A483" s="1">
        <v>473</v>
      </c>
      <c r="B483" t="s">
        <v>3032</v>
      </c>
      <c r="C483" s="3">
        <v>211</v>
      </c>
      <c r="D483" s="4">
        <v>2026</v>
      </c>
      <c r="E483" s="4" t="s">
        <v>1805</v>
      </c>
      <c r="F483" s="4" t="s">
        <v>61</v>
      </c>
      <c r="G483" s="4" t="s">
        <v>1737</v>
      </c>
      <c r="H483" s="4" t="s">
        <v>348</v>
      </c>
      <c r="I483" s="4" t="s">
        <v>577</v>
      </c>
      <c r="J483" s="6"/>
      <c r="K483" s="4" t="s">
        <v>399</v>
      </c>
      <c r="L483" s="4" t="s">
        <v>5067</v>
      </c>
      <c r="M483" s="4" t="s">
        <v>336</v>
      </c>
      <c r="N483" s="4" t="s">
        <v>337</v>
      </c>
      <c r="O483" s="4">
        <v>63</v>
      </c>
      <c r="P483" s="4" t="s">
        <v>28</v>
      </c>
      <c r="Q483" s="4" t="s">
        <v>28</v>
      </c>
      <c r="R483" s="4" t="s">
        <v>354</v>
      </c>
      <c r="S483" s="4">
        <v>59</v>
      </c>
      <c r="T483" s="4" t="s">
        <v>338</v>
      </c>
      <c r="U483" s="4">
        <v>6</v>
      </c>
      <c r="V483" s="4" t="s">
        <v>5068</v>
      </c>
    </row>
    <row r="484" spans="1:22" ht="15.75" thickBot="1">
      <c r="A484" s="1">
        <v>474</v>
      </c>
      <c r="B484" t="s">
        <v>3033</v>
      </c>
      <c r="C484" s="3">
        <v>211</v>
      </c>
      <c r="D484" s="4">
        <v>2026</v>
      </c>
      <c r="E484" s="4" t="s">
        <v>1750</v>
      </c>
      <c r="F484" s="4" t="s">
        <v>61</v>
      </c>
      <c r="G484" s="4" t="s">
        <v>1737</v>
      </c>
      <c r="H484" s="4" t="s">
        <v>348</v>
      </c>
      <c r="I484" s="4" t="s">
        <v>577</v>
      </c>
      <c r="J484" s="6"/>
      <c r="K484" s="4" t="s">
        <v>399</v>
      </c>
      <c r="L484" s="4" t="s">
        <v>5067</v>
      </c>
      <c r="M484" s="4" t="s">
        <v>336</v>
      </c>
      <c r="N484" s="4" t="s">
        <v>337</v>
      </c>
      <c r="O484" s="4">
        <v>63</v>
      </c>
      <c r="P484" s="4" t="s">
        <v>28</v>
      </c>
      <c r="Q484" s="4" t="s">
        <v>28</v>
      </c>
      <c r="R484" s="4" t="s">
        <v>354</v>
      </c>
      <c r="S484" s="4">
        <v>59</v>
      </c>
      <c r="T484" s="4" t="s">
        <v>338</v>
      </c>
      <c r="U484" s="4">
        <v>6</v>
      </c>
      <c r="V484" s="4" t="s">
        <v>5068</v>
      </c>
    </row>
    <row r="485" spans="1:22" ht="15.75" thickBot="1">
      <c r="A485" s="1">
        <v>475</v>
      </c>
      <c r="B485" t="s">
        <v>3034</v>
      </c>
      <c r="C485" s="3">
        <v>211</v>
      </c>
      <c r="D485" s="4">
        <v>2026</v>
      </c>
      <c r="E485" s="4" t="s">
        <v>1755</v>
      </c>
      <c r="F485" s="4" t="s">
        <v>61</v>
      </c>
      <c r="G485" s="4" t="s">
        <v>1737</v>
      </c>
      <c r="H485" s="4" t="s">
        <v>348</v>
      </c>
      <c r="I485" s="4" t="s">
        <v>577</v>
      </c>
      <c r="J485" s="6"/>
      <c r="K485" s="4" t="s">
        <v>399</v>
      </c>
      <c r="L485" s="4" t="s">
        <v>5067</v>
      </c>
      <c r="M485" s="4" t="s">
        <v>336</v>
      </c>
      <c r="N485" s="4" t="s">
        <v>337</v>
      </c>
      <c r="O485" s="4">
        <v>63</v>
      </c>
      <c r="P485" s="4" t="s">
        <v>28</v>
      </c>
      <c r="Q485" s="4" t="s">
        <v>28</v>
      </c>
      <c r="R485" s="4" t="s">
        <v>354</v>
      </c>
      <c r="S485" s="4">
        <v>59</v>
      </c>
      <c r="T485" s="4" t="s">
        <v>338</v>
      </c>
      <c r="U485" s="4">
        <v>6</v>
      </c>
      <c r="V485" s="4" t="s">
        <v>5068</v>
      </c>
    </row>
    <row r="486" spans="1:22" ht="15.75" thickBot="1">
      <c r="A486" s="1">
        <v>476</v>
      </c>
      <c r="B486" t="s">
        <v>3035</v>
      </c>
      <c r="C486" s="3">
        <v>211</v>
      </c>
      <c r="D486" s="4">
        <v>2026</v>
      </c>
      <c r="E486" s="4" t="s">
        <v>2074</v>
      </c>
      <c r="F486" s="4" t="s">
        <v>61</v>
      </c>
      <c r="G486" s="4" t="s">
        <v>1737</v>
      </c>
      <c r="H486" s="4" t="s">
        <v>348</v>
      </c>
      <c r="I486" s="4" t="s">
        <v>577</v>
      </c>
      <c r="J486" s="6"/>
      <c r="K486" s="4" t="s">
        <v>399</v>
      </c>
      <c r="L486" s="4" t="s">
        <v>5067</v>
      </c>
      <c r="M486" s="4" t="s">
        <v>336</v>
      </c>
      <c r="N486" s="4" t="s">
        <v>337</v>
      </c>
      <c r="O486" s="4">
        <v>63</v>
      </c>
      <c r="P486" s="4" t="s">
        <v>28</v>
      </c>
      <c r="Q486" s="4" t="s">
        <v>28</v>
      </c>
      <c r="R486" s="4" t="s">
        <v>354</v>
      </c>
      <c r="S486" s="4">
        <v>59</v>
      </c>
      <c r="T486" s="4" t="s">
        <v>338</v>
      </c>
      <c r="U486" s="4">
        <v>6</v>
      </c>
      <c r="V486" s="4" t="s">
        <v>5068</v>
      </c>
    </row>
    <row r="487" spans="1:22" ht="15.75" thickBot="1">
      <c r="A487" s="1">
        <v>477</v>
      </c>
      <c r="B487" t="s">
        <v>3036</v>
      </c>
      <c r="C487" s="3">
        <v>211</v>
      </c>
      <c r="D487" s="4">
        <v>2026</v>
      </c>
      <c r="E487" s="4" t="s">
        <v>1748</v>
      </c>
      <c r="F487" s="4" t="s">
        <v>61</v>
      </c>
      <c r="G487" s="4" t="s">
        <v>1737</v>
      </c>
      <c r="H487" s="4" t="s">
        <v>348</v>
      </c>
      <c r="I487" s="4" t="s">
        <v>577</v>
      </c>
      <c r="J487" s="6"/>
      <c r="K487" s="4" t="s">
        <v>399</v>
      </c>
      <c r="L487" s="4" t="s">
        <v>5067</v>
      </c>
      <c r="M487" s="4" t="s">
        <v>336</v>
      </c>
      <c r="N487" s="4" t="s">
        <v>337</v>
      </c>
      <c r="O487" s="4">
        <v>63</v>
      </c>
      <c r="P487" s="4" t="s">
        <v>28</v>
      </c>
      <c r="Q487" s="4" t="s">
        <v>28</v>
      </c>
      <c r="R487" s="4" t="s">
        <v>354</v>
      </c>
      <c r="S487" s="4">
        <v>59</v>
      </c>
      <c r="T487" s="4" t="s">
        <v>338</v>
      </c>
      <c r="U487" s="4">
        <v>6</v>
      </c>
      <c r="V487" s="4" t="s">
        <v>5068</v>
      </c>
    </row>
    <row r="488" spans="1:22" ht="15.75" thickBot="1">
      <c r="A488" s="1">
        <v>478</v>
      </c>
      <c r="B488" t="s">
        <v>3037</v>
      </c>
      <c r="C488" s="3">
        <v>211</v>
      </c>
      <c r="D488" s="4">
        <v>2026</v>
      </c>
      <c r="E488" s="4" t="s">
        <v>2064</v>
      </c>
      <c r="F488" s="4" t="s">
        <v>61</v>
      </c>
      <c r="G488" s="4" t="s">
        <v>1739</v>
      </c>
      <c r="H488" s="4" t="s">
        <v>348</v>
      </c>
      <c r="I488" s="4" t="s">
        <v>577</v>
      </c>
      <c r="J488" s="6"/>
      <c r="K488" s="4" t="s">
        <v>399</v>
      </c>
      <c r="L488" s="4" t="s">
        <v>5067</v>
      </c>
      <c r="M488" s="4" t="s">
        <v>336</v>
      </c>
      <c r="N488" s="4" t="s">
        <v>337</v>
      </c>
      <c r="O488" s="4">
        <v>63</v>
      </c>
      <c r="P488" s="4" t="s">
        <v>28</v>
      </c>
      <c r="Q488" s="4" t="s">
        <v>28</v>
      </c>
      <c r="R488" s="4" t="s">
        <v>354</v>
      </c>
      <c r="S488" s="4">
        <v>59</v>
      </c>
      <c r="T488" s="4" t="s">
        <v>338</v>
      </c>
      <c r="U488" s="4">
        <v>6</v>
      </c>
      <c r="V488" s="4" t="s">
        <v>5068</v>
      </c>
    </row>
    <row r="489" spans="1:22" ht="15.75" thickBot="1">
      <c r="A489" s="1">
        <v>479</v>
      </c>
      <c r="B489" t="s">
        <v>3038</v>
      </c>
      <c r="C489" s="3">
        <v>211</v>
      </c>
      <c r="D489" s="4">
        <v>2026</v>
      </c>
      <c r="E489" s="4" t="s">
        <v>2073</v>
      </c>
      <c r="F489" s="4" t="s">
        <v>61</v>
      </c>
      <c r="G489" s="4" t="s">
        <v>1737</v>
      </c>
      <c r="H489" s="4" t="s">
        <v>348</v>
      </c>
      <c r="I489" s="4" t="s">
        <v>577</v>
      </c>
      <c r="J489" s="6"/>
      <c r="K489" s="4" t="s">
        <v>399</v>
      </c>
      <c r="L489" s="4" t="s">
        <v>5067</v>
      </c>
      <c r="M489" s="4" t="s">
        <v>336</v>
      </c>
      <c r="N489" s="4" t="s">
        <v>337</v>
      </c>
      <c r="O489" s="4">
        <v>63</v>
      </c>
      <c r="P489" s="4" t="s">
        <v>28</v>
      </c>
      <c r="Q489" s="4" t="s">
        <v>28</v>
      </c>
      <c r="R489" s="4" t="s">
        <v>354</v>
      </c>
      <c r="S489" s="4">
        <v>59</v>
      </c>
      <c r="T489" s="4" t="s">
        <v>338</v>
      </c>
      <c r="U489" s="4">
        <v>6</v>
      </c>
      <c r="V489" s="4" t="s">
        <v>5068</v>
      </c>
    </row>
    <row r="490" spans="1:22" ht="15.75" thickBot="1">
      <c r="A490" s="1">
        <v>480</v>
      </c>
      <c r="B490" t="s">
        <v>3039</v>
      </c>
      <c r="C490" s="3">
        <v>211</v>
      </c>
      <c r="D490" s="4">
        <v>2026</v>
      </c>
      <c r="E490" s="4" t="s">
        <v>1811</v>
      </c>
      <c r="F490" s="4" t="s">
        <v>61</v>
      </c>
      <c r="G490" s="4" t="s">
        <v>1737</v>
      </c>
      <c r="H490" s="4" t="s">
        <v>348</v>
      </c>
      <c r="I490" s="4" t="s">
        <v>577</v>
      </c>
      <c r="J490" s="6"/>
      <c r="K490" s="4" t="s">
        <v>399</v>
      </c>
      <c r="L490" s="4" t="s">
        <v>5067</v>
      </c>
      <c r="M490" s="4" t="s">
        <v>336</v>
      </c>
      <c r="N490" s="4" t="s">
        <v>337</v>
      </c>
      <c r="O490" s="4">
        <v>63</v>
      </c>
      <c r="P490" s="4" t="s">
        <v>28</v>
      </c>
      <c r="Q490" s="4" t="s">
        <v>28</v>
      </c>
      <c r="R490" s="4" t="s">
        <v>354</v>
      </c>
      <c r="S490" s="4">
        <v>59</v>
      </c>
      <c r="T490" s="4" t="s">
        <v>338</v>
      </c>
      <c r="U490" s="4">
        <v>6</v>
      </c>
      <c r="V490" s="4" t="s">
        <v>5068</v>
      </c>
    </row>
    <row r="491" spans="1:22" ht="15.75" thickBot="1">
      <c r="A491" s="1">
        <v>481</v>
      </c>
      <c r="B491" t="s">
        <v>3040</v>
      </c>
      <c r="C491" s="3">
        <v>211</v>
      </c>
      <c r="D491" s="4">
        <v>2026</v>
      </c>
      <c r="E491" s="4" t="s">
        <v>2115</v>
      </c>
      <c r="F491" s="4" t="s">
        <v>61</v>
      </c>
      <c r="G491" s="4" t="s">
        <v>1739</v>
      </c>
      <c r="H491" s="4" t="s">
        <v>348</v>
      </c>
      <c r="I491" s="4" t="s">
        <v>577</v>
      </c>
      <c r="J491" s="6"/>
      <c r="K491" s="4" t="s">
        <v>399</v>
      </c>
      <c r="L491" s="4" t="s">
        <v>5067</v>
      </c>
      <c r="M491" s="4" t="s">
        <v>336</v>
      </c>
      <c r="N491" s="4" t="s">
        <v>337</v>
      </c>
      <c r="O491" s="4">
        <v>63</v>
      </c>
      <c r="P491" s="4" t="s">
        <v>28</v>
      </c>
      <c r="Q491" s="4" t="s">
        <v>28</v>
      </c>
      <c r="R491" s="4" t="s">
        <v>354</v>
      </c>
      <c r="S491" s="4">
        <v>59</v>
      </c>
      <c r="T491" s="4" t="s">
        <v>338</v>
      </c>
      <c r="U491" s="4">
        <v>6</v>
      </c>
      <c r="V491" s="4" t="s">
        <v>5068</v>
      </c>
    </row>
    <row r="492" spans="1:22" ht="15.75" thickBot="1">
      <c r="A492" s="1">
        <v>482</v>
      </c>
      <c r="B492" t="s">
        <v>3041</v>
      </c>
      <c r="C492" s="3">
        <v>211</v>
      </c>
      <c r="D492" s="4">
        <v>2026</v>
      </c>
      <c r="E492" s="4" t="s">
        <v>1789</v>
      </c>
      <c r="F492" s="4" t="s">
        <v>61</v>
      </c>
      <c r="G492" s="4" t="s">
        <v>1737</v>
      </c>
      <c r="H492" s="4" t="s">
        <v>348</v>
      </c>
      <c r="I492" s="4" t="s">
        <v>577</v>
      </c>
      <c r="J492" s="6"/>
      <c r="K492" s="4" t="s">
        <v>399</v>
      </c>
      <c r="L492" s="4" t="s">
        <v>5067</v>
      </c>
      <c r="M492" s="4" t="s">
        <v>336</v>
      </c>
      <c r="N492" s="4" t="s">
        <v>337</v>
      </c>
      <c r="O492" s="4">
        <v>63</v>
      </c>
      <c r="P492" s="4" t="s">
        <v>28</v>
      </c>
      <c r="Q492" s="4" t="s">
        <v>28</v>
      </c>
      <c r="R492" s="4" t="s">
        <v>354</v>
      </c>
      <c r="S492" s="4">
        <v>59</v>
      </c>
      <c r="T492" s="4" t="s">
        <v>338</v>
      </c>
      <c r="U492" s="4">
        <v>6</v>
      </c>
      <c r="V492" s="4" t="s">
        <v>5068</v>
      </c>
    </row>
    <row r="493" spans="1:22" ht="15.75" thickBot="1">
      <c r="A493" s="1">
        <v>483</v>
      </c>
      <c r="B493" t="s">
        <v>3042</v>
      </c>
      <c r="C493" s="3">
        <v>211</v>
      </c>
      <c r="D493" s="4">
        <v>2026</v>
      </c>
      <c r="E493" s="4" t="s">
        <v>2078</v>
      </c>
      <c r="F493" s="4" t="s">
        <v>61</v>
      </c>
      <c r="G493" s="4" t="s">
        <v>1739</v>
      </c>
      <c r="H493" s="4" t="s">
        <v>348</v>
      </c>
      <c r="I493" s="4" t="s">
        <v>577</v>
      </c>
      <c r="J493" s="6"/>
      <c r="K493" s="4" t="s">
        <v>399</v>
      </c>
      <c r="L493" s="4" t="s">
        <v>5067</v>
      </c>
      <c r="M493" s="4" t="s">
        <v>336</v>
      </c>
      <c r="N493" s="4" t="s">
        <v>337</v>
      </c>
      <c r="O493" s="4">
        <v>63</v>
      </c>
      <c r="P493" s="4" t="s">
        <v>28</v>
      </c>
      <c r="Q493" s="4" t="s">
        <v>28</v>
      </c>
      <c r="R493" s="4" t="s">
        <v>354</v>
      </c>
      <c r="S493" s="4">
        <v>59</v>
      </c>
      <c r="T493" s="4" t="s">
        <v>338</v>
      </c>
      <c r="U493" s="4">
        <v>6</v>
      </c>
      <c r="V493" s="4" t="s">
        <v>5068</v>
      </c>
    </row>
    <row r="494" spans="1:22" ht="15.75" thickBot="1">
      <c r="A494" s="1">
        <v>484</v>
      </c>
      <c r="B494" t="s">
        <v>3043</v>
      </c>
      <c r="C494" s="3">
        <v>211</v>
      </c>
      <c r="D494" s="4">
        <v>2026</v>
      </c>
      <c r="E494" s="4" t="s">
        <v>2046</v>
      </c>
      <c r="F494" s="4" t="s">
        <v>61</v>
      </c>
      <c r="G494" s="4" t="s">
        <v>1737</v>
      </c>
      <c r="H494" s="4" t="s">
        <v>348</v>
      </c>
      <c r="I494" s="4" t="s">
        <v>577</v>
      </c>
      <c r="J494" s="6"/>
      <c r="K494" s="4" t="s">
        <v>399</v>
      </c>
      <c r="L494" s="4" t="s">
        <v>5067</v>
      </c>
      <c r="M494" s="4" t="s">
        <v>336</v>
      </c>
      <c r="N494" s="4" t="s">
        <v>337</v>
      </c>
      <c r="O494" s="4">
        <v>63</v>
      </c>
      <c r="P494" s="4" t="s">
        <v>28</v>
      </c>
      <c r="Q494" s="4" t="s">
        <v>28</v>
      </c>
      <c r="R494" s="4" t="s">
        <v>354</v>
      </c>
      <c r="S494" s="4">
        <v>59</v>
      </c>
      <c r="T494" s="4" t="s">
        <v>338</v>
      </c>
      <c r="U494" s="4">
        <v>6</v>
      </c>
      <c r="V494" s="4" t="s">
        <v>5068</v>
      </c>
    </row>
    <row r="495" spans="1:22" ht="15.75" thickBot="1">
      <c r="A495" s="1">
        <v>485</v>
      </c>
      <c r="B495" t="s">
        <v>3044</v>
      </c>
      <c r="C495" s="3">
        <v>211</v>
      </c>
      <c r="D495" s="4">
        <v>2026</v>
      </c>
      <c r="E495" s="4" t="s">
        <v>1783</v>
      </c>
      <c r="F495" s="4" t="s">
        <v>61</v>
      </c>
      <c r="G495" s="4" t="s">
        <v>1737</v>
      </c>
      <c r="H495" s="4" t="s">
        <v>348</v>
      </c>
      <c r="I495" s="4" t="s">
        <v>577</v>
      </c>
      <c r="J495" s="6"/>
      <c r="K495" s="4" t="s">
        <v>399</v>
      </c>
      <c r="L495" s="4" t="s">
        <v>5067</v>
      </c>
      <c r="M495" s="4" t="s">
        <v>336</v>
      </c>
      <c r="N495" s="4" t="s">
        <v>337</v>
      </c>
      <c r="O495" s="4">
        <v>63</v>
      </c>
      <c r="P495" s="4" t="s">
        <v>28</v>
      </c>
      <c r="Q495" s="4" t="s">
        <v>28</v>
      </c>
      <c r="R495" s="4" t="s">
        <v>354</v>
      </c>
      <c r="S495" s="4">
        <v>59</v>
      </c>
      <c r="T495" s="4" t="s">
        <v>338</v>
      </c>
      <c r="U495" s="4">
        <v>6</v>
      </c>
      <c r="V495" s="4" t="s">
        <v>5068</v>
      </c>
    </row>
    <row r="496" spans="1:22" ht="15.75" thickBot="1">
      <c r="A496" s="1">
        <v>486</v>
      </c>
      <c r="B496" t="s">
        <v>3045</v>
      </c>
      <c r="C496" s="3">
        <v>211</v>
      </c>
      <c r="D496" s="4">
        <v>2026</v>
      </c>
      <c r="E496" s="4" t="s">
        <v>2069</v>
      </c>
      <c r="F496" s="4" t="s">
        <v>61</v>
      </c>
      <c r="G496" s="4" t="s">
        <v>1737</v>
      </c>
      <c r="H496" s="4" t="s">
        <v>348</v>
      </c>
      <c r="I496" s="4" t="s">
        <v>577</v>
      </c>
      <c r="J496" s="6"/>
      <c r="K496" s="4" t="s">
        <v>399</v>
      </c>
      <c r="L496" s="4" t="s">
        <v>5067</v>
      </c>
      <c r="M496" s="4" t="s">
        <v>336</v>
      </c>
      <c r="N496" s="4" t="s">
        <v>337</v>
      </c>
      <c r="O496" s="4">
        <v>63</v>
      </c>
      <c r="P496" s="4" t="s">
        <v>28</v>
      </c>
      <c r="Q496" s="4" t="s">
        <v>28</v>
      </c>
      <c r="R496" s="4" t="s">
        <v>354</v>
      </c>
      <c r="S496" s="4">
        <v>59</v>
      </c>
      <c r="T496" s="4" t="s">
        <v>338</v>
      </c>
      <c r="U496" s="4">
        <v>6</v>
      </c>
      <c r="V496" s="4" t="s">
        <v>5068</v>
      </c>
    </row>
    <row r="497" spans="1:22" ht="15.75" thickBot="1">
      <c r="A497" s="1">
        <v>487</v>
      </c>
      <c r="B497" t="s">
        <v>3046</v>
      </c>
      <c r="C497" s="3">
        <v>211</v>
      </c>
      <c r="D497" s="4">
        <v>2026</v>
      </c>
      <c r="E497" s="4" t="s">
        <v>1791</v>
      </c>
      <c r="F497" s="4" t="s">
        <v>61</v>
      </c>
      <c r="G497" s="4" t="s">
        <v>1737</v>
      </c>
      <c r="H497" s="4" t="s">
        <v>348</v>
      </c>
      <c r="I497" s="4" t="s">
        <v>577</v>
      </c>
      <c r="J497" s="6"/>
      <c r="K497" s="4" t="s">
        <v>399</v>
      </c>
      <c r="L497" s="4" t="s">
        <v>5067</v>
      </c>
      <c r="M497" s="4" t="s">
        <v>336</v>
      </c>
      <c r="N497" s="4" t="s">
        <v>337</v>
      </c>
      <c r="O497" s="4">
        <v>63</v>
      </c>
      <c r="P497" s="4" t="s">
        <v>28</v>
      </c>
      <c r="Q497" s="4" t="s">
        <v>28</v>
      </c>
      <c r="R497" s="4" t="s">
        <v>354</v>
      </c>
      <c r="S497" s="4">
        <v>59</v>
      </c>
      <c r="T497" s="4" t="s">
        <v>338</v>
      </c>
      <c r="U497" s="4">
        <v>6</v>
      </c>
      <c r="V497" s="4" t="s">
        <v>5068</v>
      </c>
    </row>
    <row r="498" spans="1:22" ht="15.75" thickBot="1">
      <c r="A498" s="1">
        <v>488</v>
      </c>
      <c r="B498" t="s">
        <v>3047</v>
      </c>
      <c r="C498" s="3">
        <v>211</v>
      </c>
      <c r="D498" s="4">
        <v>2026</v>
      </c>
      <c r="E498" s="4" t="s">
        <v>1812</v>
      </c>
      <c r="F498" s="4" t="s">
        <v>61</v>
      </c>
      <c r="G498" s="4" t="s">
        <v>1737</v>
      </c>
      <c r="H498" s="4" t="s">
        <v>348</v>
      </c>
      <c r="I498" s="4" t="s">
        <v>577</v>
      </c>
      <c r="J498" s="6"/>
      <c r="K498" s="4" t="s">
        <v>399</v>
      </c>
      <c r="L498" s="4" t="s">
        <v>5067</v>
      </c>
      <c r="M498" s="4" t="s">
        <v>336</v>
      </c>
      <c r="N498" s="4" t="s">
        <v>337</v>
      </c>
      <c r="O498" s="4">
        <v>63</v>
      </c>
      <c r="P498" s="4" t="s">
        <v>28</v>
      </c>
      <c r="Q498" s="4" t="s">
        <v>28</v>
      </c>
      <c r="R498" s="4" t="s">
        <v>354</v>
      </c>
      <c r="S498" s="4">
        <v>59</v>
      </c>
      <c r="T498" s="4" t="s">
        <v>338</v>
      </c>
      <c r="U498" s="4">
        <v>6</v>
      </c>
      <c r="V498" s="4" t="s">
        <v>5068</v>
      </c>
    </row>
    <row r="499" spans="1:22" ht="15.75" thickBot="1">
      <c r="A499" s="1">
        <v>489</v>
      </c>
      <c r="B499" t="s">
        <v>3048</v>
      </c>
      <c r="C499" s="3">
        <v>211</v>
      </c>
      <c r="D499" s="4">
        <v>2026</v>
      </c>
      <c r="E499" s="4" t="s">
        <v>2061</v>
      </c>
      <c r="F499" s="4" t="s">
        <v>61</v>
      </c>
      <c r="G499" s="4" t="s">
        <v>1739</v>
      </c>
      <c r="H499" s="4" t="s">
        <v>348</v>
      </c>
      <c r="I499" s="4" t="s">
        <v>577</v>
      </c>
      <c r="J499" s="6"/>
      <c r="K499" s="4" t="s">
        <v>399</v>
      </c>
      <c r="L499" s="4" t="s">
        <v>5067</v>
      </c>
      <c r="M499" s="4" t="s">
        <v>336</v>
      </c>
      <c r="N499" s="4" t="s">
        <v>337</v>
      </c>
      <c r="O499" s="4">
        <v>63</v>
      </c>
      <c r="P499" s="4" t="s">
        <v>28</v>
      </c>
      <c r="Q499" s="4" t="s">
        <v>28</v>
      </c>
      <c r="R499" s="4" t="s">
        <v>354</v>
      </c>
      <c r="S499" s="4">
        <v>59</v>
      </c>
      <c r="T499" s="4" t="s">
        <v>338</v>
      </c>
      <c r="U499" s="4">
        <v>6</v>
      </c>
      <c r="V499" s="4" t="s">
        <v>5068</v>
      </c>
    </row>
    <row r="500" spans="1:22" ht="15.75" thickBot="1">
      <c r="A500" s="1">
        <v>490</v>
      </c>
      <c r="B500" t="s">
        <v>3049</v>
      </c>
      <c r="C500" s="3">
        <v>211</v>
      </c>
      <c r="D500" s="4">
        <v>2026</v>
      </c>
      <c r="E500" s="4" t="s">
        <v>2043</v>
      </c>
      <c r="F500" s="4" t="s">
        <v>61</v>
      </c>
      <c r="G500" s="4" t="s">
        <v>1737</v>
      </c>
      <c r="H500" s="4" t="s">
        <v>348</v>
      </c>
      <c r="I500" s="4" t="s">
        <v>577</v>
      </c>
      <c r="J500" s="6"/>
      <c r="K500" s="4" t="s">
        <v>399</v>
      </c>
      <c r="L500" s="4" t="s">
        <v>5067</v>
      </c>
      <c r="M500" s="4" t="s">
        <v>336</v>
      </c>
      <c r="N500" s="4" t="s">
        <v>337</v>
      </c>
      <c r="O500" s="4">
        <v>63</v>
      </c>
      <c r="P500" s="4" t="s">
        <v>28</v>
      </c>
      <c r="Q500" s="4" t="s">
        <v>28</v>
      </c>
      <c r="R500" s="4" t="s">
        <v>354</v>
      </c>
      <c r="S500" s="4">
        <v>59</v>
      </c>
      <c r="T500" s="4" t="s">
        <v>338</v>
      </c>
      <c r="U500" s="4">
        <v>6</v>
      </c>
      <c r="V500" s="4" t="s">
        <v>5068</v>
      </c>
    </row>
    <row r="501" spans="1:22" ht="15.75" thickBot="1">
      <c r="A501" s="1">
        <v>491</v>
      </c>
      <c r="B501" t="s">
        <v>3050</v>
      </c>
      <c r="C501" s="3">
        <v>211</v>
      </c>
      <c r="D501" s="4">
        <v>2026</v>
      </c>
      <c r="E501" s="4" t="s">
        <v>2062</v>
      </c>
      <c r="F501" s="4" t="s">
        <v>61</v>
      </c>
      <c r="G501" s="4" t="s">
        <v>1739</v>
      </c>
      <c r="H501" s="4" t="s">
        <v>348</v>
      </c>
      <c r="I501" s="4" t="s">
        <v>577</v>
      </c>
      <c r="J501" s="6"/>
      <c r="K501" s="4" t="s">
        <v>399</v>
      </c>
      <c r="L501" s="4" t="s">
        <v>5067</v>
      </c>
      <c r="M501" s="4" t="s">
        <v>336</v>
      </c>
      <c r="N501" s="4" t="s">
        <v>337</v>
      </c>
      <c r="O501" s="4">
        <v>63</v>
      </c>
      <c r="P501" s="4" t="s">
        <v>28</v>
      </c>
      <c r="Q501" s="4" t="s">
        <v>28</v>
      </c>
      <c r="R501" s="4" t="s">
        <v>354</v>
      </c>
      <c r="S501" s="4">
        <v>59</v>
      </c>
      <c r="T501" s="4" t="s">
        <v>338</v>
      </c>
      <c r="U501" s="4">
        <v>6</v>
      </c>
      <c r="V501" s="4" t="s">
        <v>5068</v>
      </c>
    </row>
    <row r="502" spans="1:22" ht="15.75" thickBot="1">
      <c r="A502" s="1">
        <v>492</v>
      </c>
      <c r="B502" t="s">
        <v>3051</v>
      </c>
      <c r="C502" s="3">
        <v>211</v>
      </c>
      <c r="D502" s="4">
        <v>2026</v>
      </c>
      <c r="E502" s="4" t="s">
        <v>2114</v>
      </c>
      <c r="F502" s="4" t="s">
        <v>61</v>
      </c>
      <c r="G502" s="4" t="s">
        <v>1737</v>
      </c>
      <c r="H502" s="4" t="s">
        <v>348</v>
      </c>
      <c r="I502" s="4" t="s">
        <v>577</v>
      </c>
      <c r="J502" s="6"/>
      <c r="K502" s="4" t="s">
        <v>399</v>
      </c>
      <c r="L502" s="4" t="s">
        <v>5067</v>
      </c>
      <c r="M502" s="4" t="s">
        <v>336</v>
      </c>
      <c r="N502" s="4" t="s">
        <v>337</v>
      </c>
      <c r="O502" s="4">
        <v>63</v>
      </c>
      <c r="P502" s="4" t="s">
        <v>28</v>
      </c>
      <c r="Q502" s="4" t="s">
        <v>28</v>
      </c>
      <c r="R502" s="4" t="s">
        <v>354</v>
      </c>
      <c r="S502" s="4">
        <v>59</v>
      </c>
      <c r="T502" s="4" t="s">
        <v>338</v>
      </c>
      <c r="U502" s="4">
        <v>6</v>
      </c>
      <c r="V502" s="4" t="s">
        <v>5068</v>
      </c>
    </row>
    <row r="503" spans="1:22" ht="15.75" thickBot="1">
      <c r="A503" s="1">
        <v>493</v>
      </c>
      <c r="B503" t="s">
        <v>3052</v>
      </c>
      <c r="C503" s="3">
        <v>211</v>
      </c>
      <c r="D503" s="4">
        <v>2026</v>
      </c>
      <c r="E503" s="4" t="s">
        <v>2081</v>
      </c>
      <c r="F503" s="4" t="s">
        <v>61</v>
      </c>
      <c r="G503" s="4" t="s">
        <v>1737</v>
      </c>
      <c r="H503" s="4" t="s">
        <v>348</v>
      </c>
      <c r="I503" s="4" t="s">
        <v>577</v>
      </c>
      <c r="J503" s="6"/>
      <c r="K503" s="4" t="s">
        <v>399</v>
      </c>
      <c r="L503" s="4" t="s">
        <v>5067</v>
      </c>
      <c r="M503" s="4" t="s">
        <v>336</v>
      </c>
      <c r="N503" s="4" t="s">
        <v>337</v>
      </c>
      <c r="O503" s="4">
        <v>63</v>
      </c>
      <c r="P503" s="4" t="s">
        <v>28</v>
      </c>
      <c r="Q503" s="4" t="s">
        <v>28</v>
      </c>
      <c r="R503" s="4" t="s">
        <v>354</v>
      </c>
      <c r="S503" s="4">
        <v>59</v>
      </c>
      <c r="T503" s="4" t="s">
        <v>338</v>
      </c>
      <c r="U503" s="4">
        <v>6</v>
      </c>
      <c r="V503" s="4" t="s">
        <v>5068</v>
      </c>
    </row>
    <row r="504" spans="1:22" ht="15.75" thickBot="1">
      <c r="A504" s="1">
        <v>494</v>
      </c>
      <c r="B504" t="s">
        <v>3053</v>
      </c>
      <c r="C504" s="3">
        <v>211</v>
      </c>
      <c r="D504" s="4">
        <v>2026</v>
      </c>
      <c r="E504" s="4" t="s">
        <v>2080</v>
      </c>
      <c r="F504" s="4" t="s">
        <v>61</v>
      </c>
      <c r="G504" s="4" t="s">
        <v>1737</v>
      </c>
      <c r="H504" s="4" t="s">
        <v>348</v>
      </c>
      <c r="I504" s="4" t="s">
        <v>577</v>
      </c>
      <c r="J504" s="6"/>
      <c r="K504" s="4" t="s">
        <v>399</v>
      </c>
      <c r="L504" s="4" t="s">
        <v>5067</v>
      </c>
      <c r="M504" s="4" t="s">
        <v>336</v>
      </c>
      <c r="N504" s="4" t="s">
        <v>337</v>
      </c>
      <c r="O504" s="4">
        <v>63</v>
      </c>
      <c r="P504" s="4" t="s">
        <v>28</v>
      </c>
      <c r="Q504" s="4" t="s">
        <v>28</v>
      </c>
      <c r="R504" s="4" t="s">
        <v>354</v>
      </c>
      <c r="S504" s="4">
        <v>59</v>
      </c>
      <c r="T504" s="4" t="s">
        <v>338</v>
      </c>
      <c r="U504" s="4">
        <v>6</v>
      </c>
      <c r="V504" s="4" t="s">
        <v>5068</v>
      </c>
    </row>
    <row r="505" spans="1:22" ht="15.75" thickBot="1">
      <c r="A505" s="1">
        <v>495</v>
      </c>
      <c r="B505" t="s">
        <v>3054</v>
      </c>
      <c r="C505" s="3">
        <v>211</v>
      </c>
      <c r="D505" s="4">
        <v>2026</v>
      </c>
      <c r="E505" s="4" t="s">
        <v>2056</v>
      </c>
      <c r="F505" s="4" t="s">
        <v>61</v>
      </c>
      <c r="G505" s="4" t="s">
        <v>1739</v>
      </c>
      <c r="H505" s="4" t="s">
        <v>348</v>
      </c>
      <c r="I505" s="4" t="s">
        <v>577</v>
      </c>
      <c r="J505" s="6"/>
      <c r="K505" s="4" t="s">
        <v>399</v>
      </c>
      <c r="L505" s="4" t="s">
        <v>5067</v>
      </c>
      <c r="M505" s="4" t="s">
        <v>336</v>
      </c>
      <c r="N505" s="4" t="s">
        <v>337</v>
      </c>
      <c r="O505" s="4">
        <v>63</v>
      </c>
      <c r="P505" s="4" t="s">
        <v>28</v>
      </c>
      <c r="Q505" s="4" t="s">
        <v>28</v>
      </c>
      <c r="R505" s="4" t="s">
        <v>354</v>
      </c>
      <c r="S505" s="4">
        <v>59</v>
      </c>
      <c r="T505" s="4" t="s">
        <v>338</v>
      </c>
      <c r="U505" s="4">
        <v>6</v>
      </c>
      <c r="V505" s="4" t="s">
        <v>5068</v>
      </c>
    </row>
    <row r="506" spans="1:22" ht="15.75" thickBot="1">
      <c r="A506" s="1">
        <v>496</v>
      </c>
      <c r="B506" t="s">
        <v>3055</v>
      </c>
      <c r="C506" s="3">
        <v>211</v>
      </c>
      <c r="D506" s="4">
        <v>2026</v>
      </c>
      <c r="E506" s="4" t="s">
        <v>2107</v>
      </c>
      <c r="F506" s="4" t="s">
        <v>61</v>
      </c>
      <c r="G506" s="4" t="s">
        <v>1739</v>
      </c>
      <c r="H506" s="4" t="s">
        <v>348</v>
      </c>
      <c r="I506" s="4" t="s">
        <v>577</v>
      </c>
      <c r="J506" s="6"/>
      <c r="K506" s="4" t="s">
        <v>399</v>
      </c>
      <c r="L506" s="4" t="s">
        <v>5067</v>
      </c>
      <c r="M506" s="4" t="s">
        <v>336</v>
      </c>
      <c r="N506" s="4" t="s">
        <v>337</v>
      </c>
      <c r="O506" s="4">
        <v>63</v>
      </c>
      <c r="P506" s="4" t="s">
        <v>28</v>
      </c>
      <c r="Q506" s="4" t="s">
        <v>28</v>
      </c>
      <c r="R506" s="4" t="s">
        <v>354</v>
      </c>
      <c r="S506" s="4">
        <v>59</v>
      </c>
      <c r="T506" s="4" t="s">
        <v>338</v>
      </c>
      <c r="U506" s="4">
        <v>6</v>
      </c>
      <c r="V506" s="4" t="s">
        <v>5068</v>
      </c>
    </row>
    <row r="507" spans="1:22" ht="15.75" thickBot="1">
      <c r="A507" s="1">
        <v>497</v>
      </c>
      <c r="B507" t="s">
        <v>3056</v>
      </c>
      <c r="C507" s="3">
        <v>211</v>
      </c>
      <c r="D507" s="4">
        <v>2026</v>
      </c>
      <c r="E507" s="4" t="s">
        <v>2076</v>
      </c>
      <c r="F507" s="4" t="s">
        <v>61</v>
      </c>
      <c r="G507" s="4" t="s">
        <v>1737</v>
      </c>
      <c r="H507" s="4" t="s">
        <v>348</v>
      </c>
      <c r="I507" s="4" t="s">
        <v>577</v>
      </c>
      <c r="J507" s="6"/>
      <c r="K507" s="4" t="s">
        <v>399</v>
      </c>
      <c r="L507" s="4" t="s">
        <v>5067</v>
      </c>
      <c r="M507" s="4" t="s">
        <v>336</v>
      </c>
      <c r="N507" s="4" t="s">
        <v>337</v>
      </c>
      <c r="O507" s="4">
        <v>63</v>
      </c>
      <c r="P507" s="4" t="s">
        <v>28</v>
      </c>
      <c r="Q507" s="4" t="s">
        <v>28</v>
      </c>
      <c r="R507" s="4" t="s">
        <v>354</v>
      </c>
      <c r="S507" s="4">
        <v>59</v>
      </c>
      <c r="T507" s="4" t="s">
        <v>338</v>
      </c>
      <c r="U507" s="4">
        <v>6</v>
      </c>
      <c r="V507" s="4" t="s">
        <v>5068</v>
      </c>
    </row>
    <row r="508" spans="1:22" ht="15.75" thickBot="1">
      <c r="A508" s="1">
        <v>498</v>
      </c>
      <c r="B508" t="s">
        <v>3057</v>
      </c>
      <c r="C508" s="3">
        <v>211</v>
      </c>
      <c r="D508" s="4">
        <v>2026</v>
      </c>
      <c r="E508" s="4" t="s">
        <v>2071</v>
      </c>
      <c r="F508" s="4" t="s">
        <v>61</v>
      </c>
      <c r="G508" s="4" t="s">
        <v>1737</v>
      </c>
      <c r="H508" s="4" t="s">
        <v>348</v>
      </c>
      <c r="I508" s="4" t="s">
        <v>577</v>
      </c>
      <c r="J508" s="6"/>
      <c r="K508" s="4" t="s">
        <v>399</v>
      </c>
      <c r="L508" s="4" t="s">
        <v>5067</v>
      </c>
      <c r="M508" s="4" t="s">
        <v>336</v>
      </c>
      <c r="N508" s="4" t="s">
        <v>337</v>
      </c>
      <c r="O508" s="4">
        <v>63</v>
      </c>
      <c r="P508" s="4" t="s">
        <v>28</v>
      </c>
      <c r="Q508" s="4" t="s">
        <v>28</v>
      </c>
      <c r="R508" s="4" t="s">
        <v>354</v>
      </c>
      <c r="S508" s="4">
        <v>59</v>
      </c>
      <c r="T508" s="4" t="s">
        <v>338</v>
      </c>
      <c r="U508" s="4">
        <v>6</v>
      </c>
      <c r="V508" s="4" t="s">
        <v>5068</v>
      </c>
    </row>
    <row r="509" spans="1:22" ht="15.75" thickBot="1">
      <c r="A509" s="1">
        <v>499</v>
      </c>
      <c r="B509" t="s">
        <v>3058</v>
      </c>
      <c r="C509" s="3">
        <v>211</v>
      </c>
      <c r="D509" s="4">
        <v>2026</v>
      </c>
      <c r="E509" s="4" t="s">
        <v>2058</v>
      </c>
      <c r="F509" s="4" t="s">
        <v>61</v>
      </c>
      <c r="G509" s="4" t="s">
        <v>1739</v>
      </c>
      <c r="H509" s="4" t="s">
        <v>348</v>
      </c>
      <c r="I509" s="4" t="s">
        <v>577</v>
      </c>
      <c r="J509" s="6"/>
      <c r="K509" s="4" t="s">
        <v>399</v>
      </c>
      <c r="L509" s="4" t="s">
        <v>5067</v>
      </c>
      <c r="M509" s="4" t="s">
        <v>336</v>
      </c>
      <c r="N509" s="4" t="s">
        <v>337</v>
      </c>
      <c r="O509" s="4">
        <v>63</v>
      </c>
      <c r="P509" s="4" t="s">
        <v>28</v>
      </c>
      <c r="Q509" s="4" t="s">
        <v>28</v>
      </c>
      <c r="R509" s="4" t="s">
        <v>354</v>
      </c>
      <c r="S509" s="4">
        <v>59</v>
      </c>
      <c r="T509" s="4" t="s">
        <v>338</v>
      </c>
      <c r="U509" s="4">
        <v>6</v>
      </c>
      <c r="V509" s="4" t="s">
        <v>5068</v>
      </c>
    </row>
    <row r="510" spans="1:22" ht="15.75" thickBot="1">
      <c r="A510" s="1">
        <v>500</v>
      </c>
      <c r="B510" t="s">
        <v>3059</v>
      </c>
      <c r="C510" s="3">
        <v>211</v>
      </c>
      <c r="D510" s="4">
        <v>2026</v>
      </c>
      <c r="E510" s="4" t="s">
        <v>2070</v>
      </c>
      <c r="F510" s="4" t="s">
        <v>61</v>
      </c>
      <c r="G510" s="4" t="s">
        <v>1737</v>
      </c>
      <c r="H510" s="4" t="s">
        <v>348</v>
      </c>
      <c r="I510" s="4" t="s">
        <v>577</v>
      </c>
      <c r="J510" s="6"/>
      <c r="K510" s="4" t="s">
        <v>399</v>
      </c>
      <c r="L510" s="4" t="s">
        <v>5067</v>
      </c>
      <c r="M510" s="4" t="s">
        <v>336</v>
      </c>
      <c r="N510" s="4" t="s">
        <v>337</v>
      </c>
      <c r="O510" s="4">
        <v>63</v>
      </c>
      <c r="P510" s="4" t="s">
        <v>28</v>
      </c>
      <c r="Q510" s="4" t="s">
        <v>28</v>
      </c>
      <c r="R510" s="4" t="s">
        <v>354</v>
      </c>
      <c r="S510" s="4">
        <v>59</v>
      </c>
      <c r="T510" s="4" t="s">
        <v>338</v>
      </c>
      <c r="U510" s="4">
        <v>6</v>
      </c>
      <c r="V510" s="4" t="s">
        <v>5068</v>
      </c>
    </row>
    <row r="511" spans="1:22" ht="15.75" thickBot="1">
      <c r="A511" s="1">
        <v>501</v>
      </c>
      <c r="B511" t="s">
        <v>3060</v>
      </c>
      <c r="C511" s="3">
        <v>211</v>
      </c>
      <c r="D511" s="4">
        <v>2026</v>
      </c>
      <c r="E511" s="4" t="s">
        <v>2054</v>
      </c>
      <c r="F511" s="4" t="s">
        <v>61</v>
      </c>
      <c r="G511" s="4" t="s">
        <v>1737</v>
      </c>
      <c r="H511" s="4" t="s">
        <v>348</v>
      </c>
      <c r="I511" s="4" t="s">
        <v>577</v>
      </c>
      <c r="J511" s="6"/>
      <c r="K511" s="4" t="s">
        <v>399</v>
      </c>
      <c r="L511" s="4" t="s">
        <v>5067</v>
      </c>
      <c r="M511" s="4" t="s">
        <v>336</v>
      </c>
      <c r="N511" s="4" t="s">
        <v>337</v>
      </c>
      <c r="O511" s="4">
        <v>63</v>
      </c>
      <c r="P511" s="4" t="s">
        <v>28</v>
      </c>
      <c r="Q511" s="4" t="s">
        <v>28</v>
      </c>
      <c r="R511" s="4" t="s">
        <v>354</v>
      </c>
      <c r="S511" s="4">
        <v>59</v>
      </c>
      <c r="T511" s="4" t="s">
        <v>338</v>
      </c>
      <c r="U511" s="4">
        <v>6</v>
      </c>
      <c r="V511" s="4" t="s">
        <v>5068</v>
      </c>
    </row>
    <row r="512" spans="1:22" ht="15.75" thickBot="1">
      <c r="A512" s="1">
        <v>502</v>
      </c>
      <c r="B512" t="s">
        <v>3061</v>
      </c>
      <c r="C512" s="3">
        <v>211</v>
      </c>
      <c r="D512" s="4">
        <v>2026</v>
      </c>
      <c r="E512" s="4" t="s">
        <v>1806</v>
      </c>
      <c r="F512" s="4" t="s">
        <v>61</v>
      </c>
      <c r="G512" s="4" t="s">
        <v>1737</v>
      </c>
      <c r="H512" s="4" t="s">
        <v>348</v>
      </c>
      <c r="I512" s="4" t="s">
        <v>577</v>
      </c>
      <c r="J512" s="6"/>
      <c r="K512" s="4" t="s">
        <v>399</v>
      </c>
      <c r="L512" s="4" t="s">
        <v>5067</v>
      </c>
      <c r="M512" s="4" t="s">
        <v>336</v>
      </c>
      <c r="N512" s="4" t="s">
        <v>337</v>
      </c>
      <c r="O512" s="4">
        <v>63</v>
      </c>
      <c r="P512" s="4" t="s">
        <v>28</v>
      </c>
      <c r="Q512" s="4" t="s">
        <v>28</v>
      </c>
      <c r="R512" s="4" t="s">
        <v>354</v>
      </c>
      <c r="S512" s="4">
        <v>59</v>
      </c>
      <c r="T512" s="4" t="s">
        <v>338</v>
      </c>
      <c r="U512" s="4">
        <v>6</v>
      </c>
      <c r="V512" s="4" t="s">
        <v>5068</v>
      </c>
    </row>
    <row r="513" spans="1:22" ht="15.75" thickBot="1">
      <c r="A513" s="1">
        <v>503</v>
      </c>
      <c r="B513" t="s">
        <v>3062</v>
      </c>
      <c r="C513" s="3">
        <v>211</v>
      </c>
      <c r="D513" s="4">
        <v>2026</v>
      </c>
      <c r="E513" s="4" t="s">
        <v>1814</v>
      </c>
      <c r="F513" s="4" t="s">
        <v>61</v>
      </c>
      <c r="G513" s="4" t="s">
        <v>1737</v>
      </c>
      <c r="H513" s="4" t="s">
        <v>348</v>
      </c>
      <c r="I513" s="4" t="s">
        <v>577</v>
      </c>
      <c r="J513" s="6"/>
      <c r="K513" s="4" t="s">
        <v>399</v>
      </c>
      <c r="L513" s="4" t="s">
        <v>5067</v>
      </c>
      <c r="M513" s="4" t="s">
        <v>336</v>
      </c>
      <c r="N513" s="4" t="s">
        <v>337</v>
      </c>
      <c r="O513" s="4">
        <v>63</v>
      </c>
      <c r="P513" s="4" t="s">
        <v>28</v>
      </c>
      <c r="Q513" s="4" t="s">
        <v>28</v>
      </c>
      <c r="R513" s="4" t="s">
        <v>354</v>
      </c>
      <c r="S513" s="4">
        <v>59</v>
      </c>
      <c r="T513" s="4" t="s">
        <v>338</v>
      </c>
      <c r="U513" s="4">
        <v>6</v>
      </c>
      <c r="V513" s="4" t="s">
        <v>5068</v>
      </c>
    </row>
    <row r="514" spans="1:22" ht="15.75" thickBot="1">
      <c r="A514" s="1">
        <v>504</v>
      </c>
      <c r="B514" t="s">
        <v>3063</v>
      </c>
      <c r="C514" s="3">
        <v>211</v>
      </c>
      <c r="D514" s="4">
        <v>2026</v>
      </c>
      <c r="E514" s="4" t="s">
        <v>2079</v>
      </c>
      <c r="F514" s="4" t="s">
        <v>61</v>
      </c>
      <c r="G514" s="4" t="s">
        <v>1737</v>
      </c>
      <c r="H514" s="4" t="s">
        <v>348</v>
      </c>
      <c r="I514" s="4" t="s">
        <v>577</v>
      </c>
      <c r="J514" s="6"/>
      <c r="K514" s="4" t="s">
        <v>399</v>
      </c>
      <c r="L514" s="4" t="s">
        <v>5067</v>
      </c>
      <c r="M514" s="4" t="s">
        <v>336</v>
      </c>
      <c r="N514" s="4" t="s">
        <v>337</v>
      </c>
      <c r="O514" s="4">
        <v>63</v>
      </c>
      <c r="P514" s="4" t="s">
        <v>28</v>
      </c>
      <c r="Q514" s="4" t="s">
        <v>28</v>
      </c>
      <c r="R514" s="4" t="s">
        <v>354</v>
      </c>
      <c r="S514" s="4">
        <v>59</v>
      </c>
      <c r="T514" s="4" t="s">
        <v>338</v>
      </c>
      <c r="U514" s="4">
        <v>6</v>
      </c>
      <c r="V514" s="4" t="s">
        <v>5068</v>
      </c>
    </row>
    <row r="515" spans="1:22" ht="15.75" thickBot="1">
      <c r="A515" s="1">
        <v>505</v>
      </c>
      <c r="B515" t="s">
        <v>3064</v>
      </c>
      <c r="C515" s="3">
        <v>211</v>
      </c>
      <c r="D515" s="4">
        <v>2026</v>
      </c>
      <c r="E515" s="4" t="s">
        <v>2111</v>
      </c>
      <c r="F515" s="4" t="s">
        <v>61</v>
      </c>
      <c r="G515" s="4" t="s">
        <v>1737</v>
      </c>
      <c r="H515" s="4" t="s">
        <v>348</v>
      </c>
      <c r="I515" s="4" t="s">
        <v>577</v>
      </c>
      <c r="J515" s="6"/>
      <c r="K515" s="4" t="s">
        <v>399</v>
      </c>
      <c r="L515" s="4" t="s">
        <v>5067</v>
      </c>
      <c r="M515" s="4" t="s">
        <v>336</v>
      </c>
      <c r="N515" s="4" t="s">
        <v>337</v>
      </c>
      <c r="O515" s="4">
        <v>63</v>
      </c>
      <c r="P515" s="4" t="s">
        <v>28</v>
      </c>
      <c r="Q515" s="4" t="s">
        <v>28</v>
      </c>
      <c r="R515" s="4" t="s">
        <v>354</v>
      </c>
      <c r="S515" s="4">
        <v>59</v>
      </c>
      <c r="T515" s="4" t="s">
        <v>338</v>
      </c>
      <c r="U515" s="4">
        <v>6</v>
      </c>
      <c r="V515" s="4" t="s">
        <v>5068</v>
      </c>
    </row>
    <row r="516" spans="1:22" ht="15.75" thickBot="1">
      <c r="A516" s="1">
        <v>506</v>
      </c>
      <c r="B516" t="s">
        <v>3065</v>
      </c>
      <c r="C516" s="3">
        <v>211</v>
      </c>
      <c r="D516" s="4">
        <v>2026</v>
      </c>
      <c r="E516" s="4" t="s">
        <v>2060</v>
      </c>
      <c r="F516" s="4" t="s">
        <v>61</v>
      </c>
      <c r="G516" s="4" t="s">
        <v>1739</v>
      </c>
      <c r="H516" s="4" t="s">
        <v>348</v>
      </c>
      <c r="I516" s="4" t="s">
        <v>577</v>
      </c>
      <c r="J516" s="6"/>
      <c r="K516" s="4" t="s">
        <v>399</v>
      </c>
      <c r="L516" s="4" t="s">
        <v>5067</v>
      </c>
      <c r="M516" s="4" t="s">
        <v>336</v>
      </c>
      <c r="N516" s="4" t="s">
        <v>337</v>
      </c>
      <c r="O516" s="4">
        <v>63</v>
      </c>
      <c r="P516" s="4" t="s">
        <v>28</v>
      </c>
      <c r="Q516" s="4" t="s">
        <v>28</v>
      </c>
      <c r="R516" s="4" t="s">
        <v>354</v>
      </c>
      <c r="S516" s="4">
        <v>59</v>
      </c>
      <c r="T516" s="4" t="s">
        <v>338</v>
      </c>
      <c r="U516" s="4">
        <v>6</v>
      </c>
      <c r="V516" s="4" t="s">
        <v>5068</v>
      </c>
    </row>
    <row r="517" spans="1:22" ht="15.75" thickBot="1">
      <c r="A517" s="1">
        <v>507</v>
      </c>
      <c r="B517" t="s">
        <v>3066</v>
      </c>
      <c r="C517" s="3">
        <v>211</v>
      </c>
      <c r="D517" s="4">
        <v>2026</v>
      </c>
      <c r="E517" s="4" t="s">
        <v>1754</v>
      </c>
      <c r="F517" s="4" t="s">
        <v>61</v>
      </c>
      <c r="G517" s="4" t="s">
        <v>1737</v>
      </c>
      <c r="H517" s="4" t="s">
        <v>348</v>
      </c>
      <c r="I517" s="4" t="s">
        <v>577</v>
      </c>
      <c r="J517" s="6"/>
      <c r="K517" s="4" t="s">
        <v>399</v>
      </c>
      <c r="L517" s="4" t="s">
        <v>5067</v>
      </c>
      <c r="M517" s="4" t="s">
        <v>336</v>
      </c>
      <c r="N517" s="4" t="s">
        <v>337</v>
      </c>
      <c r="O517" s="4">
        <v>63</v>
      </c>
      <c r="P517" s="4" t="s">
        <v>28</v>
      </c>
      <c r="Q517" s="4" t="s">
        <v>28</v>
      </c>
      <c r="R517" s="4" t="s">
        <v>354</v>
      </c>
      <c r="S517" s="4">
        <v>59</v>
      </c>
      <c r="T517" s="4" t="s">
        <v>338</v>
      </c>
      <c r="U517" s="4">
        <v>6</v>
      </c>
      <c r="V517" s="4" t="s">
        <v>5068</v>
      </c>
    </row>
    <row r="518" spans="1:22" ht="15.75" thickBot="1">
      <c r="A518" s="1">
        <v>508</v>
      </c>
      <c r="B518" t="s">
        <v>3067</v>
      </c>
      <c r="C518" s="3">
        <v>211</v>
      </c>
      <c r="D518" s="4">
        <v>2026</v>
      </c>
      <c r="E518" s="4" t="s">
        <v>2067</v>
      </c>
      <c r="F518" s="4" t="s">
        <v>61</v>
      </c>
      <c r="G518" s="4" t="s">
        <v>1737</v>
      </c>
      <c r="H518" s="4" t="s">
        <v>348</v>
      </c>
      <c r="I518" s="4" t="s">
        <v>577</v>
      </c>
      <c r="J518" s="6"/>
      <c r="K518" s="4" t="s">
        <v>399</v>
      </c>
      <c r="L518" s="4" t="s">
        <v>5067</v>
      </c>
      <c r="M518" s="4" t="s">
        <v>336</v>
      </c>
      <c r="N518" s="4" t="s">
        <v>337</v>
      </c>
      <c r="O518" s="4">
        <v>63</v>
      </c>
      <c r="P518" s="4" t="s">
        <v>28</v>
      </c>
      <c r="Q518" s="4" t="s">
        <v>28</v>
      </c>
      <c r="R518" s="4" t="s">
        <v>354</v>
      </c>
      <c r="S518" s="4">
        <v>59</v>
      </c>
      <c r="T518" s="4" t="s">
        <v>338</v>
      </c>
      <c r="U518" s="4">
        <v>6</v>
      </c>
      <c r="V518" s="4" t="s">
        <v>5068</v>
      </c>
    </row>
    <row r="519" spans="1:22" ht="15.75" thickBot="1">
      <c r="A519" s="1">
        <v>509</v>
      </c>
      <c r="B519" t="s">
        <v>3068</v>
      </c>
      <c r="C519" s="3">
        <v>211</v>
      </c>
      <c r="D519" s="4">
        <v>2026</v>
      </c>
      <c r="E519" s="4" t="s">
        <v>1804</v>
      </c>
      <c r="F519" s="4" t="s">
        <v>61</v>
      </c>
      <c r="G519" s="4" t="s">
        <v>1737</v>
      </c>
      <c r="H519" s="4" t="s">
        <v>348</v>
      </c>
      <c r="I519" s="4" t="s">
        <v>577</v>
      </c>
      <c r="J519" s="6"/>
      <c r="K519" s="4" t="s">
        <v>399</v>
      </c>
      <c r="L519" s="4" t="s">
        <v>5067</v>
      </c>
      <c r="M519" s="4" t="s">
        <v>336</v>
      </c>
      <c r="N519" s="4" t="s">
        <v>337</v>
      </c>
      <c r="O519" s="4">
        <v>63</v>
      </c>
      <c r="P519" s="4" t="s">
        <v>28</v>
      </c>
      <c r="Q519" s="4" t="s">
        <v>28</v>
      </c>
      <c r="R519" s="4" t="s">
        <v>354</v>
      </c>
      <c r="S519" s="4">
        <v>59</v>
      </c>
      <c r="T519" s="4" t="s">
        <v>338</v>
      </c>
      <c r="U519" s="4">
        <v>6</v>
      </c>
      <c r="V519" s="4" t="s">
        <v>5068</v>
      </c>
    </row>
    <row r="520" spans="1:22" ht="15.75" thickBot="1">
      <c r="A520" s="1">
        <v>510</v>
      </c>
      <c r="B520" t="s">
        <v>3069</v>
      </c>
      <c r="C520" s="3">
        <v>211</v>
      </c>
      <c r="D520" s="4">
        <v>2026</v>
      </c>
      <c r="E520" s="4" t="s">
        <v>1803</v>
      </c>
      <c r="F520" s="4" t="s">
        <v>61</v>
      </c>
      <c r="G520" s="4" t="s">
        <v>1737</v>
      </c>
      <c r="H520" s="4" t="s">
        <v>348</v>
      </c>
      <c r="I520" s="4" t="s">
        <v>577</v>
      </c>
      <c r="J520" s="6"/>
      <c r="K520" s="4" t="s">
        <v>399</v>
      </c>
      <c r="L520" s="4" t="s">
        <v>5067</v>
      </c>
      <c r="M520" s="4" t="s">
        <v>336</v>
      </c>
      <c r="N520" s="4" t="s">
        <v>337</v>
      </c>
      <c r="O520" s="4">
        <v>63</v>
      </c>
      <c r="P520" s="4" t="s">
        <v>28</v>
      </c>
      <c r="Q520" s="4" t="s">
        <v>28</v>
      </c>
      <c r="R520" s="4" t="s">
        <v>354</v>
      </c>
      <c r="S520" s="4">
        <v>59</v>
      </c>
      <c r="T520" s="4" t="s">
        <v>338</v>
      </c>
      <c r="U520" s="4">
        <v>6</v>
      </c>
      <c r="V520" s="4" t="s">
        <v>5068</v>
      </c>
    </row>
    <row r="521" spans="1:22" ht="15.75" thickBot="1">
      <c r="A521" s="1">
        <v>511</v>
      </c>
      <c r="B521" t="s">
        <v>3070</v>
      </c>
      <c r="C521" s="3">
        <v>211</v>
      </c>
      <c r="D521" s="4">
        <v>2026</v>
      </c>
      <c r="E521" s="4" t="s">
        <v>1746</v>
      </c>
      <c r="F521" s="4" t="s">
        <v>61</v>
      </c>
      <c r="G521" s="4" t="s">
        <v>1737</v>
      </c>
      <c r="H521" s="4" t="s">
        <v>348</v>
      </c>
      <c r="I521" s="4" t="s">
        <v>577</v>
      </c>
      <c r="J521" s="6"/>
      <c r="K521" s="4" t="s">
        <v>399</v>
      </c>
      <c r="L521" s="4" t="s">
        <v>5067</v>
      </c>
      <c r="M521" s="4" t="s">
        <v>336</v>
      </c>
      <c r="N521" s="4" t="s">
        <v>337</v>
      </c>
      <c r="O521" s="4">
        <v>63</v>
      </c>
      <c r="P521" s="4" t="s">
        <v>28</v>
      </c>
      <c r="Q521" s="4" t="s">
        <v>28</v>
      </c>
      <c r="R521" s="4" t="s">
        <v>354</v>
      </c>
      <c r="S521" s="4">
        <v>59</v>
      </c>
      <c r="T521" s="4" t="s">
        <v>338</v>
      </c>
      <c r="U521" s="4">
        <v>6</v>
      </c>
      <c r="V521" s="4" t="s">
        <v>5068</v>
      </c>
    </row>
    <row r="522" spans="1:22" ht="15.75" thickBot="1">
      <c r="A522" s="1">
        <v>512</v>
      </c>
      <c r="B522" t="s">
        <v>3071</v>
      </c>
      <c r="C522" s="3">
        <v>211</v>
      </c>
      <c r="D522" s="4">
        <v>2026</v>
      </c>
      <c r="E522" s="4" t="s">
        <v>2117</v>
      </c>
      <c r="F522" s="4" t="s">
        <v>61</v>
      </c>
      <c r="G522" s="4" t="s">
        <v>1737</v>
      </c>
      <c r="H522" s="4" t="s">
        <v>348</v>
      </c>
      <c r="I522" s="4" t="s">
        <v>577</v>
      </c>
      <c r="J522" s="6"/>
      <c r="K522" s="4" t="s">
        <v>399</v>
      </c>
      <c r="L522" s="4" t="s">
        <v>5067</v>
      </c>
      <c r="M522" s="4" t="s">
        <v>336</v>
      </c>
      <c r="N522" s="4" t="s">
        <v>337</v>
      </c>
      <c r="O522" s="4">
        <v>63</v>
      </c>
      <c r="P522" s="4" t="s">
        <v>28</v>
      </c>
      <c r="Q522" s="4" t="s">
        <v>28</v>
      </c>
      <c r="R522" s="4" t="s">
        <v>354</v>
      </c>
      <c r="S522" s="4">
        <v>59</v>
      </c>
      <c r="T522" s="4" t="s">
        <v>338</v>
      </c>
      <c r="U522" s="4">
        <v>6</v>
      </c>
      <c r="V522" s="4" t="s">
        <v>5068</v>
      </c>
    </row>
    <row r="523" spans="1:22" ht="15.75" thickBot="1">
      <c r="A523" s="1">
        <v>513</v>
      </c>
      <c r="B523" t="s">
        <v>3072</v>
      </c>
      <c r="C523" s="3">
        <v>211</v>
      </c>
      <c r="D523" s="4">
        <v>2026</v>
      </c>
      <c r="E523" s="4" t="s">
        <v>2047</v>
      </c>
      <c r="F523" s="4" t="s">
        <v>61</v>
      </c>
      <c r="G523" s="4" t="s">
        <v>1737</v>
      </c>
      <c r="H523" s="4" t="s">
        <v>348</v>
      </c>
      <c r="I523" s="4" t="s">
        <v>577</v>
      </c>
      <c r="J523" s="6"/>
      <c r="K523" s="4" t="s">
        <v>399</v>
      </c>
      <c r="L523" s="4" t="s">
        <v>5067</v>
      </c>
      <c r="M523" s="4" t="s">
        <v>336</v>
      </c>
      <c r="N523" s="4" t="s">
        <v>337</v>
      </c>
      <c r="O523" s="4">
        <v>63</v>
      </c>
      <c r="P523" s="4" t="s">
        <v>28</v>
      </c>
      <c r="Q523" s="4" t="s">
        <v>28</v>
      </c>
      <c r="R523" s="4" t="s">
        <v>354</v>
      </c>
      <c r="S523" s="4">
        <v>59</v>
      </c>
      <c r="T523" s="4" t="s">
        <v>338</v>
      </c>
      <c r="U523" s="4">
        <v>6</v>
      </c>
      <c r="V523" s="4" t="s">
        <v>5068</v>
      </c>
    </row>
    <row r="524" spans="1:22" ht="15.75" thickBot="1">
      <c r="A524" s="1">
        <v>514</v>
      </c>
      <c r="B524" t="s">
        <v>3073</v>
      </c>
      <c r="C524" s="3">
        <v>211</v>
      </c>
      <c r="D524" s="4">
        <v>2026</v>
      </c>
      <c r="E524" s="4" t="s">
        <v>2045</v>
      </c>
      <c r="F524" s="4" t="s">
        <v>61</v>
      </c>
      <c r="G524" s="4" t="s">
        <v>1737</v>
      </c>
      <c r="H524" s="4" t="s">
        <v>348</v>
      </c>
      <c r="I524" s="4" t="s">
        <v>577</v>
      </c>
      <c r="J524" s="6"/>
      <c r="K524" s="4" t="s">
        <v>399</v>
      </c>
      <c r="L524" s="4" t="s">
        <v>5067</v>
      </c>
      <c r="M524" s="4" t="s">
        <v>336</v>
      </c>
      <c r="N524" s="4" t="s">
        <v>337</v>
      </c>
      <c r="O524" s="4">
        <v>63</v>
      </c>
      <c r="P524" s="4" t="s">
        <v>28</v>
      </c>
      <c r="Q524" s="4" t="s">
        <v>28</v>
      </c>
      <c r="R524" s="4" t="s">
        <v>354</v>
      </c>
      <c r="S524" s="4">
        <v>59</v>
      </c>
      <c r="T524" s="4" t="s">
        <v>338</v>
      </c>
      <c r="U524" s="4">
        <v>6</v>
      </c>
      <c r="V524" s="4" t="s">
        <v>5068</v>
      </c>
    </row>
    <row r="525" spans="1:22" ht="15.75" thickBot="1">
      <c r="A525" s="1">
        <v>515</v>
      </c>
      <c r="B525" t="s">
        <v>3074</v>
      </c>
      <c r="C525" s="3">
        <v>211</v>
      </c>
      <c r="D525" s="4">
        <v>2026</v>
      </c>
      <c r="E525" s="4" t="s">
        <v>1787</v>
      </c>
      <c r="F525" s="4" t="s">
        <v>61</v>
      </c>
      <c r="G525" s="4" t="s">
        <v>1737</v>
      </c>
      <c r="H525" s="4" t="s">
        <v>348</v>
      </c>
      <c r="I525" s="4" t="s">
        <v>577</v>
      </c>
      <c r="J525" s="6"/>
      <c r="K525" s="4" t="s">
        <v>399</v>
      </c>
      <c r="L525" s="4" t="s">
        <v>5067</v>
      </c>
      <c r="M525" s="4" t="s">
        <v>336</v>
      </c>
      <c r="N525" s="4" t="s">
        <v>337</v>
      </c>
      <c r="O525" s="4">
        <v>63</v>
      </c>
      <c r="P525" s="4" t="s">
        <v>28</v>
      </c>
      <c r="Q525" s="4" t="s">
        <v>28</v>
      </c>
      <c r="R525" s="4" t="s">
        <v>354</v>
      </c>
      <c r="S525" s="4">
        <v>59</v>
      </c>
      <c r="T525" s="4" t="s">
        <v>338</v>
      </c>
      <c r="U525" s="4">
        <v>6</v>
      </c>
      <c r="V525" s="4" t="s">
        <v>5068</v>
      </c>
    </row>
    <row r="526" spans="1:22" ht="15.75" thickBot="1">
      <c r="A526" s="1">
        <v>516</v>
      </c>
      <c r="B526" t="s">
        <v>3075</v>
      </c>
      <c r="C526" s="3">
        <v>211</v>
      </c>
      <c r="D526" s="4">
        <v>2026</v>
      </c>
      <c r="E526" s="4" t="s">
        <v>2116</v>
      </c>
      <c r="F526" s="4" t="s">
        <v>61</v>
      </c>
      <c r="G526" s="4" t="s">
        <v>1737</v>
      </c>
      <c r="H526" s="4" t="s">
        <v>348</v>
      </c>
      <c r="I526" s="4" t="s">
        <v>577</v>
      </c>
      <c r="J526" s="6"/>
      <c r="K526" s="4" t="s">
        <v>399</v>
      </c>
      <c r="L526" s="4" t="s">
        <v>5067</v>
      </c>
      <c r="M526" s="4" t="s">
        <v>336</v>
      </c>
      <c r="N526" s="4" t="s">
        <v>337</v>
      </c>
      <c r="O526" s="4">
        <v>63</v>
      </c>
      <c r="P526" s="4" t="s">
        <v>28</v>
      </c>
      <c r="Q526" s="4" t="s">
        <v>28</v>
      </c>
      <c r="R526" s="4" t="s">
        <v>354</v>
      </c>
      <c r="S526" s="4">
        <v>59</v>
      </c>
      <c r="T526" s="4" t="s">
        <v>338</v>
      </c>
      <c r="U526" s="4">
        <v>6</v>
      </c>
      <c r="V526" s="4" t="s">
        <v>5068</v>
      </c>
    </row>
    <row r="527" spans="1:22" ht="15.75" thickBot="1">
      <c r="A527" s="1">
        <v>517</v>
      </c>
      <c r="B527" t="s">
        <v>3076</v>
      </c>
      <c r="C527" s="3">
        <v>211</v>
      </c>
      <c r="D527" s="4">
        <v>2026</v>
      </c>
      <c r="E527" s="4" t="s">
        <v>2050</v>
      </c>
      <c r="F527" s="4" t="s">
        <v>61</v>
      </c>
      <c r="G527" s="4" t="s">
        <v>1737</v>
      </c>
      <c r="H527" s="4" t="s">
        <v>348</v>
      </c>
      <c r="I527" s="4" t="s">
        <v>577</v>
      </c>
      <c r="J527" s="6"/>
      <c r="K527" s="4" t="s">
        <v>399</v>
      </c>
      <c r="L527" s="4" t="s">
        <v>5067</v>
      </c>
      <c r="M527" s="4" t="s">
        <v>336</v>
      </c>
      <c r="N527" s="4" t="s">
        <v>337</v>
      </c>
      <c r="O527" s="4">
        <v>63</v>
      </c>
      <c r="P527" s="4" t="s">
        <v>28</v>
      </c>
      <c r="Q527" s="4" t="s">
        <v>28</v>
      </c>
      <c r="R527" s="4" t="s">
        <v>354</v>
      </c>
      <c r="S527" s="4">
        <v>59</v>
      </c>
      <c r="T527" s="4" t="s">
        <v>338</v>
      </c>
      <c r="U527" s="4">
        <v>6</v>
      </c>
      <c r="V527" s="4" t="s">
        <v>5068</v>
      </c>
    </row>
    <row r="528" spans="1:22" ht="15.75" thickBot="1">
      <c r="A528" s="1">
        <v>518</v>
      </c>
      <c r="B528" t="s">
        <v>3077</v>
      </c>
      <c r="C528" s="3">
        <v>211</v>
      </c>
      <c r="D528" s="4">
        <v>2026</v>
      </c>
      <c r="E528" s="4" t="s">
        <v>1831</v>
      </c>
      <c r="F528" s="4" t="s">
        <v>61</v>
      </c>
      <c r="G528" s="4" t="s">
        <v>1739</v>
      </c>
      <c r="H528" s="4" t="s">
        <v>348</v>
      </c>
      <c r="I528" s="4" t="s">
        <v>577</v>
      </c>
      <c r="J528" s="6"/>
      <c r="K528" s="4" t="s">
        <v>399</v>
      </c>
      <c r="L528" s="4" t="s">
        <v>5067</v>
      </c>
      <c r="M528" s="4" t="s">
        <v>336</v>
      </c>
      <c r="N528" s="4" t="s">
        <v>337</v>
      </c>
      <c r="O528" s="4">
        <v>63</v>
      </c>
      <c r="P528" s="4" t="s">
        <v>28</v>
      </c>
      <c r="Q528" s="4" t="s">
        <v>28</v>
      </c>
      <c r="R528" s="4" t="s">
        <v>354</v>
      </c>
      <c r="S528" s="4">
        <v>59</v>
      </c>
      <c r="T528" s="4" t="s">
        <v>338</v>
      </c>
      <c r="U528" s="4">
        <v>6</v>
      </c>
      <c r="V528" s="4" t="s">
        <v>5068</v>
      </c>
    </row>
    <row r="529" spans="1:22" ht="15.75" thickBot="1">
      <c r="A529" s="1">
        <v>519</v>
      </c>
      <c r="B529" t="s">
        <v>3078</v>
      </c>
      <c r="C529" s="3">
        <v>211</v>
      </c>
      <c r="D529" s="4">
        <v>2026</v>
      </c>
      <c r="E529" s="4" t="s">
        <v>2059</v>
      </c>
      <c r="F529" s="4" t="s">
        <v>61</v>
      </c>
      <c r="G529" s="4" t="s">
        <v>1739</v>
      </c>
      <c r="H529" s="4" t="s">
        <v>348</v>
      </c>
      <c r="I529" s="4" t="s">
        <v>577</v>
      </c>
      <c r="J529" s="6"/>
      <c r="K529" s="4" t="s">
        <v>399</v>
      </c>
      <c r="L529" s="4" t="s">
        <v>5067</v>
      </c>
      <c r="M529" s="4" t="s">
        <v>336</v>
      </c>
      <c r="N529" s="4" t="s">
        <v>337</v>
      </c>
      <c r="O529" s="4">
        <v>63</v>
      </c>
      <c r="P529" s="4" t="s">
        <v>28</v>
      </c>
      <c r="Q529" s="4" t="s">
        <v>28</v>
      </c>
      <c r="R529" s="4" t="s">
        <v>354</v>
      </c>
      <c r="S529" s="4">
        <v>59</v>
      </c>
      <c r="T529" s="4" t="s">
        <v>338</v>
      </c>
      <c r="U529" s="4">
        <v>6</v>
      </c>
      <c r="V529" s="4" t="s">
        <v>5068</v>
      </c>
    </row>
    <row r="530" spans="1:22" ht="15.75" thickBot="1">
      <c r="A530" s="1">
        <v>520</v>
      </c>
      <c r="B530" t="s">
        <v>3079</v>
      </c>
      <c r="C530" s="3">
        <v>211</v>
      </c>
      <c r="D530" s="4">
        <v>2026</v>
      </c>
      <c r="E530" s="4" t="s">
        <v>2118</v>
      </c>
      <c r="F530" s="4" t="s">
        <v>61</v>
      </c>
      <c r="G530" s="4" t="s">
        <v>1737</v>
      </c>
      <c r="H530" s="4" t="s">
        <v>348</v>
      </c>
      <c r="I530" s="4" t="s">
        <v>577</v>
      </c>
      <c r="J530" s="6"/>
      <c r="K530" s="4" t="s">
        <v>399</v>
      </c>
      <c r="L530" s="4" t="s">
        <v>5067</v>
      </c>
      <c r="M530" s="4" t="s">
        <v>336</v>
      </c>
      <c r="N530" s="4" t="s">
        <v>337</v>
      </c>
      <c r="O530" s="4">
        <v>63</v>
      </c>
      <c r="P530" s="4" t="s">
        <v>28</v>
      </c>
      <c r="Q530" s="4" t="s">
        <v>28</v>
      </c>
      <c r="R530" s="4" t="s">
        <v>354</v>
      </c>
      <c r="S530" s="4">
        <v>59</v>
      </c>
      <c r="T530" s="4" t="s">
        <v>338</v>
      </c>
      <c r="U530" s="4">
        <v>6</v>
      </c>
      <c r="V530" s="4" t="s">
        <v>5068</v>
      </c>
    </row>
    <row r="531" spans="1:22" ht="15.75" thickBot="1">
      <c r="A531" s="1">
        <v>521</v>
      </c>
      <c r="B531" t="s">
        <v>3080</v>
      </c>
      <c r="C531" s="3">
        <v>211</v>
      </c>
      <c r="D531" s="4">
        <v>2026</v>
      </c>
      <c r="E531" s="4" t="s">
        <v>1815</v>
      </c>
      <c r="F531" s="4" t="s">
        <v>61</v>
      </c>
      <c r="G531" s="4" t="s">
        <v>1739</v>
      </c>
      <c r="H531" s="4" t="s">
        <v>348</v>
      </c>
      <c r="I531" s="4" t="s">
        <v>577</v>
      </c>
      <c r="J531" s="6"/>
      <c r="K531" s="4" t="s">
        <v>399</v>
      </c>
      <c r="L531" s="4" t="s">
        <v>5067</v>
      </c>
      <c r="M531" s="4" t="s">
        <v>336</v>
      </c>
      <c r="N531" s="4" t="s">
        <v>337</v>
      </c>
      <c r="O531" s="4">
        <v>63</v>
      </c>
      <c r="P531" s="4" t="s">
        <v>28</v>
      </c>
      <c r="Q531" s="4" t="s">
        <v>28</v>
      </c>
      <c r="R531" s="4" t="s">
        <v>354</v>
      </c>
      <c r="S531" s="4">
        <v>59</v>
      </c>
      <c r="T531" s="4" t="s">
        <v>338</v>
      </c>
      <c r="U531" s="4">
        <v>6</v>
      </c>
      <c r="V531" s="4" t="s">
        <v>5068</v>
      </c>
    </row>
    <row r="532" spans="1:22" ht="15.75" thickBot="1">
      <c r="A532" s="1">
        <v>522</v>
      </c>
      <c r="B532" t="s">
        <v>3081</v>
      </c>
      <c r="C532" s="3">
        <v>211</v>
      </c>
      <c r="D532" s="4">
        <v>2026</v>
      </c>
      <c r="E532" s="4" t="s">
        <v>1813</v>
      </c>
      <c r="F532" s="4" t="s">
        <v>61</v>
      </c>
      <c r="G532" s="4" t="s">
        <v>1737</v>
      </c>
      <c r="H532" s="4" t="s">
        <v>348</v>
      </c>
      <c r="I532" s="4" t="s">
        <v>577</v>
      </c>
      <c r="J532" s="6"/>
      <c r="K532" s="4" t="s">
        <v>399</v>
      </c>
      <c r="L532" s="4" t="s">
        <v>5067</v>
      </c>
      <c r="M532" s="4" t="s">
        <v>336</v>
      </c>
      <c r="N532" s="4" t="s">
        <v>337</v>
      </c>
      <c r="O532" s="4">
        <v>63</v>
      </c>
      <c r="P532" s="4" t="s">
        <v>28</v>
      </c>
      <c r="Q532" s="4" t="s">
        <v>28</v>
      </c>
      <c r="R532" s="4" t="s">
        <v>354</v>
      </c>
      <c r="S532" s="4">
        <v>59</v>
      </c>
      <c r="T532" s="4" t="s">
        <v>338</v>
      </c>
      <c r="U532" s="4">
        <v>6</v>
      </c>
      <c r="V532" s="4" t="s">
        <v>5068</v>
      </c>
    </row>
    <row r="533" spans="1:22" ht="15.75" thickBot="1">
      <c r="A533" s="1">
        <v>523</v>
      </c>
      <c r="B533" t="s">
        <v>3082</v>
      </c>
      <c r="C533" s="3">
        <v>211</v>
      </c>
      <c r="D533" s="4">
        <v>2026</v>
      </c>
      <c r="E533" s="4" t="s">
        <v>1816</v>
      </c>
      <c r="F533" s="4" t="s">
        <v>61</v>
      </c>
      <c r="G533" s="4" t="s">
        <v>1737</v>
      </c>
      <c r="H533" s="4" t="s">
        <v>348</v>
      </c>
      <c r="I533" s="4" t="s">
        <v>577</v>
      </c>
      <c r="J533" s="6"/>
      <c r="K533" s="4" t="s">
        <v>399</v>
      </c>
      <c r="L533" s="4" t="s">
        <v>5067</v>
      </c>
      <c r="M533" s="4" t="s">
        <v>336</v>
      </c>
      <c r="N533" s="4" t="s">
        <v>337</v>
      </c>
      <c r="O533" s="4">
        <v>63</v>
      </c>
      <c r="P533" s="4" t="s">
        <v>28</v>
      </c>
      <c r="Q533" s="4" t="s">
        <v>28</v>
      </c>
      <c r="R533" s="4" t="s">
        <v>354</v>
      </c>
      <c r="S533" s="4">
        <v>59</v>
      </c>
      <c r="T533" s="4" t="s">
        <v>338</v>
      </c>
      <c r="U533" s="4">
        <v>6</v>
      </c>
      <c r="V533" s="4" t="s">
        <v>5068</v>
      </c>
    </row>
    <row r="534" spans="1:22" ht="15.75" thickBot="1">
      <c r="A534" s="1">
        <v>524</v>
      </c>
      <c r="B534" t="s">
        <v>3083</v>
      </c>
      <c r="C534" s="3">
        <v>211</v>
      </c>
      <c r="D534" s="4">
        <v>2026</v>
      </c>
      <c r="E534" s="4" t="s">
        <v>1829</v>
      </c>
      <c r="F534" s="4" t="s">
        <v>61</v>
      </c>
      <c r="G534" s="4" t="s">
        <v>1739</v>
      </c>
      <c r="H534" s="4" t="s">
        <v>348</v>
      </c>
      <c r="I534" s="4" t="s">
        <v>577</v>
      </c>
      <c r="J534" s="6"/>
      <c r="K534" s="4" t="s">
        <v>399</v>
      </c>
      <c r="L534" s="4" t="s">
        <v>5067</v>
      </c>
      <c r="M534" s="4" t="s">
        <v>336</v>
      </c>
      <c r="N534" s="4" t="s">
        <v>337</v>
      </c>
      <c r="O534" s="4">
        <v>63</v>
      </c>
      <c r="P534" s="4" t="s">
        <v>28</v>
      </c>
      <c r="Q534" s="4" t="s">
        <v>28</v>
      </c>
      <c r="R534" s="4" t="s">
        <v>354</v>
      </c>
      <c r="S534" s="4">
        <v>59</v>
      </c>
      <c r="T534" s="4" t="s">
        <v>338</v>
      </c>
      <c r="U534" s="4">
        <v>6</v>
      </c>
      <c r="V534" s="4" t="s">
        <v>5068</v>
      </c>
    </row>
    <row r="535" spans="1:22" ht="15.75" thickBot="1">
      <c r="A535" s="1">
        <v>525</v>
      </c>
      <c r="B535" t="s">
        <v>3084</v>
      </c>
      <c r="C535" s="3">
        <v>211</v>
      </c>
      <c r="D535" s="4">
        <v>2026</v>
      </c>
      <c r="E535" s="4" t="s">
        <v>1741</v>
      </c>
      <c r="F535" s="4" t="s">
        <v>61</v>
      </c>
      <c r="G535" s="4" t="s">
        <v>1739</v>
      </c>
      <c r="H535" s="4" t="s">
        <v>348</v>
      </c>
      <c r="I535" s="4" t="s">
        <v>577</v>
      </c>
      <c r="J535" s="6"/>
      <c r="K535" s="4" t="s">
        <v>399</v>
      </c>
      <c r="L535" s="4" t="s">
        <v>5067</v>
      </c>
      <c r="M535" s="4" t="s">
        <v>336</v>
      </c>
      <c r="N535" s="4" t="s">
        <v>337</v>
      </c>
      <c r="O535" s="4">
        <v>63</v>
      </c>
      <c r="P535" s="4" t="s">
        <v>28</v>
      </c>
      <c r="Q535" s="4" t="s">
        <v>28</v>
      </c>
      <c r="R535" s="4" t="s">
        <v>354</v>
      </c>
      <c r="S535" s="4">
        <v>59</v>
      </c>
      <c r="T535" s="4" t="s">
        <v>338</v>
      </c>
      <c r="U535" s="4">
        <v>6</v>
      </c>
      <c r="V535" s="4" t="s">
        <v>5068</v>
      </c>
    </row>
    <row r="536" spans="1:22" ht="15.75" thickBot="1">
      <c r="A536" s="1">
        <v>526</v>
      </c>
      <c r="B536" t="s">
        <v>3085</v>
      </c>
      <c r="C536" s="3">
        <v>211</v>
      </c>
      <c r="D536" s="4">
        <v>2026</v>
      </c>
      <c r="E536" s="4" t="s">
        <v>2077</v>
      </c>
      <c r="F536" s="4" t="s">
        <v>61</v>
      </c>
      <c r="G536" s="4" t="s">
        <v>1737</v>
      </c>
      <c r="H536" s="4" t="s">
        <v>348</v>
      </c>
      <c r="I536" s="4" t="s">
        <v>577</v>
      </c>
      <c r="J536" s="6"/>
      <c r="K536" s="4" t="s">
        <v>399</v>
      </c>
      <c r="L536" s="4" t="s">
        <v>5067</v>
      </c>
      <c r="M536" s="4" t="s">
        <v>336</v>
      </c>
      <c r="N536" s="4" t="s">
        <v>337</v>
      </c>
      <c r="O536" s="4">
        <v>63</v>
      </c>
      <c r="P536" s="4" t="s">
        <v>28</v>
      </c>
      <c r="Q536" s="4" t="s">
        <v>28</v>
      </c>
      <c r="R536" s="4" t="s">
        <v>354</v>
      </c>
      <c r="S536" s="4">
        <v>59</v>
      </c>
      <c r="T536" s="4" t="s">
        <v>338</v>
      </c>
      <c r="U536" s="4">
        <v>6</v>
      </c>
      <c r="V536" s="4" t="s">
        <v>5068</v>
      </c>
    </row>
    <row r="537" spans="1:22" ht="15.75" thickBot="1">
      <c r="A537" s="1">
        <v>527</v>
      </c>
      <c r="B537" t="s">
        <v>3086</v>
      </c>
      <c r="C537" s="3">
        <v>211</v>
      </c>
      <c r="D537" s="4">
        <v>2026</v>
      </c>
      <c r="E537" s="4" t="s">
        <v>2105</v>
      </c>
      <c r="F537" s="4" t="s">
        <v>61</v>
      </c>
      <c r="G537" s="4" t="s">
        <v>1739</v>
      </c>
      <c r="H537" s="4" t="s">
        <v>348</v>
      </c>
      <c r="I537" s="4" t="s">
        <v>577</v>
      </c>
      <c r="J537" s="6"/>
      <c r="K537" s="4" t="s">
        <v>399</v>
      </c>
      <c r="L537" s="4" t="s">
        <v>5067</v>
      </c>
      <c r="M537" s="4" t="s">
        <v>336</v>
      </c>
      <c r="N537" s="4" t="s">
        <v>337</v>
      </c>
      <c r="O537" s="4">
        <v>63</v>
      </c>
      <c r="P537" s="4" t="s">
        <v>28</v>
      </c>
      <c r="Q537" s="4" t="s">
        <v>28</v>
      </c>
      <c r="R537" s="4" t="s">
        <v>354</v>
      </c>
      <c r="S537" s="4">
        <v>59</v>
      </c>
      <c r="T537" s="4" t="s">
        <v>338</v>
      </c>
      <c r="U537" s="4">
        <v>6</v>
      </c>
      <c r="V537" s="4" t="s">
        <v>5068</v>
      </c>
    </row>
    <row r="538" spans="1:22" ht="15.75" thickBot="1">
      <c r="A538" s="1">
        <v>528</v>
      </c>
      <c r="B538" t="s">
        <v>3087</v>
      </c>
      <c r="C538" s="3">
        <v>211</v>
      </c>
      <c r="D538" s="4">
        <v>2026</v>
      </c>
      <c r="E538" s="4" t="s">
        <v>1744</v>
      </c>
      <c r="F538" s="4" t="s">
        <v>61</v>
      </c>
      <c r="G538" s="4" t="s">
        <v>1737</v>
      </c>
      <c r="H538" s="4" t="s">
        <v>348</v>
      </c>
      <c r="I538" s="4" t="s">
        <v>577</v>
      </c>
      <c r="J538" s="6"/>
      <c r="K538" s="4" t="s">
        <v>399</v>
      </c>
      <c r="L538" s="4" t="s">
        <v>5067</v>
      </c>
      <c r="M538" s="4" t="s">
        <v>336</v>
      </c>
      <c r="N538" s="4" t="s">
        <v>337</v>
      </c>
      <c r="O538" s="4">
        <v>63</v>
      </c>
      <c r="P538" s="4" t="s">
        <v>28</v>
      </c>
      <c r="Q538" s="4" t="s">
        <v>28</v>
      </c>
      <c r="R538" s="4" t="s">
        <v>354</v>
      </c>
      <c r="S538" s="4">
        <v>59</v>
      </c>
      <c r="T538" s="4" t="s">
        <v>338</v>
      </c>
      <c r="U538" s="4">
        <v>6</v>
      </c>
      <c r="V538" s="4" t="s">
        <v>5068</v>
      </c>
    </row>
    <row r="539" spans="1:22" ht="15.75" thickBot="1">
      <c r="A539" s="1">
        <v>529</v>
      </c>
      <c r="B539" t="s">
        <v>3088</v>
      </c>
      <c r="C539" s="3">
        <v>211</v>
      </c>
      <c r="D539" s="4">
        <v>2026</v>
      </c>
      <c r="E539" s="4" t="s">
        <v>1810</v>
      </c>
      <c r="F539" s="4" t="s">
        <v>61</v>
      </c>
      <c r="G539" s="4" t="s">
        <v>1737</v>
      </c>
      <c r="H539" s="4" t="s">
        <v>348</v>
      </c>
      <c r="I539" s="4" t="s">
        <v>577</v>
      </c>
      <c r="J539" s="6"/>
      <c r="K539" s="4" t="s">
        <v>399</v>
      </c>
      <c r="L539" s="4" t="s">
        <v>5067</v>
      </c>
      <c r="M539" s="4" t="s">
        <v>336</v>
      </c>
      <c r="N539" s="4" t="s">
        <v>337</v>
      </c>
      <c r="O539" s="4">
        <v>63</v>
      </c>
      <c r="P539" s="4" t="s">
        <v>28</v>
      </c>
      <c r="Q539" s="4" t="s">
        <v>28</v>
      </c>
      <c r="R539" s="4" t="s">
        <v>354</v>
      </c>
      <c r="S539" s="4">
        <v>59</v>
      </c>
      <c r="T539" s="4" t="s">
        <v>338</v>
      </c>
      <c r="U539" s="4">
        <v>6</v>
      </c>
      <c r="V539" s="4" t="s">
        <v>5068</v>
      </c>
    </row>
    <row r="540" spans="1:22" ht="15.75" thickBot="1">
      <c r="A540" s="1">
        <v>530</v>
      </c>
      <c r="B540" t="s">
        <v>3089</v>
      </c>
      <c r="C540" s="3">
        <v>211</v>
      </c>
      <c r="D540" s="4">
        <v>2026</v>
      </c>
      <c r="E540" s="4" t="s">
        <v>2082</v>
      </c>
      <c r="F540" s="4" t="s">
        <v>61</v>
      </c>
      <c r="G540" s="4" t="s">
        <v>1737</v>
      </c>
      <c r="H540" s="4" t="s">
        <v>348</v>
      </c>
      <c r="I540" s="4" t="s">
        <v>577</v>
      </c>
      <c r="J540" s="6"/>
      <c r="K540" s="4" t="s">
        <v>399</v>
      </c>
      <c r="L540" s="4" t="s">
        <v>5067</v>
      </c>
      <c r="M540" s="4" t="s">
        <v>336</v>
      </c>
      <c r="N540" s="4" t="s">
        <v>337</v>
      </c>
      <c r="O540" s="4">
        <v>63</v>
      </c>
      <c r="P540" s="4" t="s">
        <v>28</v>
      </c>
      <c r="Q540" s="4" t="s">
        <v>28</v>
      </c>
      <c r="R540" s="4" t="s">
        <v>354</v>
      </c>
      <c r="S540" s="4">
        <v>59</v>
      </c>
      <c r="T540" s="4" t="s">
        <v>338</v>
      </c>
      <c r="U540" s="4">
        <v>6</v>
      </c>
      <c r="V540" s="4" t="s">
        <v>5068</v>
      </c>
    </row>
    <row r="541" spans="1:22" ht="15.75" thickBot="1">
      <c r="A541" s="1">
        <v>531</v>
      </c>
      <c r="B541" t="s">
        <v>3090</v>
      </c>
      <c r="C541" s="3">
        <v>211</v>
      </c>
      <c r="D541" s="4">
        <v>2026</v>
      </c>
      <c r="E541" s="4" t="s">
        <v>1821</v>
      </c>
      <c r="F541" s="4" t="s">
        <v>61</v>
      </c>
      <c r="G541" s="4" t="s">
        <v>1737</v>
      </c>
      <c r="H541" s="4" t="s">
        <v>348</v>
      </c>
      <c r="I541" s="4" t="s">
        <v>577</v>
      </c>
      <c r="J541" s="6"/>
      <c r="K541" s="4" t="s">
        <v>399</v>
      </c>
      <c r="L541" s="4" t="s">
        <v>5067</v>
      </c>
      <c r="M541" s="4" t="s">
        <v>336</v>
      </c>
      <c r="N541" s="4" t="s">
        <v>337</v>
      </c>
      <c r="O541" s="4">
        <v>63</v>
      </c>
      <c r="P541" s="4" t="s">
        <v>28</v>
      </c>
      <c r="Q541" s="4" t="s">
        <v>28</v>
      </c>
      <c r="R541" s="4" t="s">
        <v>354</v>
      </c>
      <c r="S541" s="4">
        <v>59</v>
      </c>
      <c r="T541" s="4" t="s">
        <v>338</v>
      </c>
      <c r="U541" s="4">
        <v>6</v>
      </c>
      <c r="V541" s="4" t="s">
        <v>5068</v>
      </c>
    </row>
    <row r="542" spans="1:22" ht="15.75" thickBot="1">
      <c r="A542" s="1">
        <v>532</v>
      </c>
      <c r="B542" t="s">
        <v>3091</v>
      </c>
      <c r="C542" s="3">
        <v>211</v>
      </c>
      <c r="D542" s="4">
        <v>2026</v>
      </c>
      <c r="E542" s="4" t="s">
        <v>2093</v>
      </c>
      <c r="F542" s="4" t="s">
        <v>61</v>
      </c>
      <c r="G542" s="4" t="s">
        <v>1739</v>
      </c>
      <c r="H542" s="4" t="s">
        <v>348</v>
      </c>
      <c r="I542" s="4" t="s">
        <v>577</v>
      </c>
      <c r="J542" s="6"/>
      <c r="K542" s="4" t="s">
        <v>399</v>
      </c>
      <c r="L542" s="4" t="s">
        <v>5067</v>
      </c>
      <c r="M542" s="4" t="s">
        <v>336</v>
      </c>
      <c r="N542" s="4" t="s">
        <v>337</v>
      </c>
      <c r="O542" s="4">
        <v>63</v>
      </c>
      <c r="P542" s="4" t="s">
        <v>28</v>
      </c>
      <c r="Q542" s="4" t="s">
        <v>28</v>
      </c>
      <c r="R542" s="4" t="s">
        <v>354</v>
      </c>
      <c r="S542" s="4">
        <v>59</v>
      </c>
      <c r="T542" s="4" t="s">
        <v>338</v>
      </c>
      <c r="U542" s="4">
        <v>6</v>
      </c>
      <c r="V542" s="4" t="s">
        <v>5068</v>
      </c>
    </row>
    <row r="543" spans="1:22" ht="15.75" thickBot="1">
      <c r="A543" s="1">
        <v>533</v>
      </c>
      <c r="B543" t="s">
        <v>3092</v>
      </c>
      <c r="C543" s="3">
        <v>211</v>
      </c>
      <c r="D543" s="4">
        <v>2026</v>
      </c>
      <c r="E543" s="4" t="s">
        <v>1832</v>
      </c>
      <c r="F543" s="4" t="s">
        <v>61</v>
      </c>
      <c r="G543" s="4" t="s">
        <v>1737</v>
      </c>
      <c r="H543" s="4" t="s">
        <v>348</v>
      </c>
      <c r="I543" s="4" t="s">
        <v>577</v>
      </c>
      <c r="J543" s="6"/>
      <c r="K543" s="4" t="s">
        <v>399</v>
      </c>
      <c r="L543" s="4" t="s">
        <v>5067</v>
      </c>
      <c r="M543" s="4" t="s">
        <v>336</v>
      </c>
      <c r="N543" s="4" t="s">
        <v>337</v>
      </c>
      <c r="O543" s="4">
        <v>63</v>
      </c>
      <c r="P543" s="4" t="s">
        <v>28</v>
      </c>
      <c r="Q543" s="4" t="s">
        <v>28</v>
      </c>
      <c r="R543" s="4" t="s">
        <v>354</v>
      </c>
      <c r="S543" s="4">
        <v>59</v>
      </c>
      <c r="T543" s="4" t="s">
        <v>338</v>
      </c>
      <c r="U543" s="4">
        <v>6</v>
      </c>
      <c r="V543" s="4" t="s">
        <v>5068</v>
      </c>
    </row>
    <row r="544" spans="1:22" ht="15.75" thickBot="1">
      <c r="A544" s="1">
        <v>534</v>
      </c>
      <c r="B544" t="s">
        <v>3093</v>
      </c>
      <c r="C544" s="3">
        <v>211</v>
      </c>
      <c r="D544" s="4">
        <v>2026</v>
      </c>
      <c r="E544" s="4" t="s">
        <v>2083</v>
      </c>
      <c r="F544" s="4" t="s">
        <v>61</v>
      </c>
      <c r="G544" s="4" t="s">
        <v>1737</v>
      </c>
      <c r="H544" s="4" t="s">
        <v>348</v>
      </c>
      <c r="I544" s="4" t="s">
        <v>577</v>
      </c>
      <c r="J544" s="6"/>
      <c r="K544" s="4" t="s">
        <v>399</v>
      </c>
      <c r="L544" s="4" t="s">
        <v>5067</v>
      </c>
      <c r="M544" s="4" t="s">
        <v>336</v>
      </c>
      <c r="N544" s="4" t="s">
        <v>337</v>
      </c>
      <c r="O544" s="4">
        <v>63</v>
      </c>
      <c r="P544" s="4" t="s">
        <v>28</v>
      </c>
      <c r="Q544" s="4" t="s">
        <v>28</v>
      </c>
      <c r="R544" s="4" t="s">
        <v>354</v>
      </c>
      <c r="S544" s="4">
        <v>59</v>
      </c>
      <c r="T544" s="4" t="s">
        <v>338</v>
      </c>
      <c r="U544" s="4">
        <v>6</v>
      </c>
      <c r="V544" s="4" t="s">
        <v>5068</v>
      </c>
    </row>
    <row r="545" spans="1:22" ht="15.75" thickBot="1">
      <c r="A545" s="1">
        <v>535</v>
      </c>
      <c r="B545" t="s">
        <v>3094</v>
      </c>
      <c r="C545" s="3">
        <v>211</v>
      </c>
      <c r="D545" s="4">
        <v>2026</v>
      </c>
      <c r="E545" s="4" t="s">
        <v>2065</v>
      </c>
      <c r="F545" s="4" t="s">
        <v>61</v>
      </c>
      <c r="G545" s="4" t="s">
        <v>1737</v>
      </c>
      <c r="H545" s="4" t="s">
        <v>348</v>
      </c>
      <c r="I545" s="4" t="s">
        <v>577</v>
      </c>
      <c r="J545" s="6"/>
      <c r="K545" s="4" t="s">
        <v>399</v>
      </c>
      <c r="L545" s="4" t="s">
        <v>5067</v>
      </c>
      <c r="M545" s="4" t="s">
        <v>336</v>
      </c>
      <c r="N545" s="4" t="s">
        <v>337</v>
      </c>
      <c r="O545" s="4">
        <v>63</v>
      </c>
      <c r="P545" s="4" t="s">
        <v>28</v>
      </c>
      <c r="Q545" s="4" t="s">
        <v>28</v>
      </c>
      <c r="R545" s="4" t="s">
        <v>354</v>
      </c>
      <c r="S545" s="4">
        <v>59</v>
      </c>
      <c r="T545" s="4" t="s">
        <v>338</v>
      </c>
      <c r="U545" s="4">
        <v>6</v>
      </c>
      <c r="V545" s="4" t="s">
        <v>5068</v>
      </c>
    </row>
    <row r="546" spans="1:22" ht="15.75" thickBot="1">
      <c r="A546" s="1">
        <v>536</v>
      </c>
      <c r="B546" t="s">
        <v>3095</v>
      </c>
      <c r="C546" s="3">
        <v>211</v>
      </c>
      <c r="D546" s="4">
        <v>2026</v>
      </c>
      <c r="E546" s="4" t="s">
        <v>1819</v>
      </c>
      <c r="F546" s="4" t="s">
        <v>61</v>
      </c>
      <c r="G546" s="4" t="s">
        <v>1737</v>
      </c>
      <c r="H546" s="4" t="s">
        <v>348</v>
      </c>
      <c r="I546" s="4" t="s">
        <v>577</v>
      </c>
      <c r="J546" s="6"/>
      <c r="K546" s="4" t="s">
        <v>399</v>
      </c>
      <c r="L546" s="4" t="s">
        <v>5067</v>
      </c>
      <c r="M546" s="4" t="s">
        <v>336</v>
      </c>
      <c r="N546" s="4" t="s">
        <v>337</v>
      </c>
      <c r="O546" s="4">
        <v>63</v>
      </c>
      <c r="P546" s="4" t="s">
        <v>28</v>
      </c>
      <c r="Q546" s="4" t="s">
        <v>28</v>
      </c>
      <c r="R546" s="4" t="s">
        <v>354</v>
      </c>
      <c r="S546" s="4">
        <v>59</v>
      </c>
      <c r="T546" s="4" t="s">
        <v>338</v>
      </c>
      <c r="U546" s="4">
        <v>6</v>
      </c>
      <c r="V546" s="4" t="s">
        <v>5068</v>
      </c>
    </row>
    <row r="547" spans="1:22" ht="15.75" thickBot="1">
      <c r="A547" s="1">
        <v>537</v>
      </c>
      <c r="B547" t="s">
        <v>3096</v>
      </c>
      <c r="C547" s="3">
        <v>211</v>
      </c>
      <c r="D547" s="4">
        <v>2026</v>
      </c>
      <c r="E547" s="4" t="s">
        <v>1823</v>
      </c>
      <c r="F547" s="4" t="s">
        <v>61</v>
      </c>
      <c r="G547" s="4" t="s">
        <v>1739</v>
      </c>
      <c r="H547" s="4" t="s">
        <v>348</v>
      </c>
      <c r="I547" s="4" t="s">
        <v>577</v>
      </c>
      <c r="J547" s="6"/>
      <c r="K547" s="4" t="s">
        <v>399</v>
      </c>
      <c r="L547" s="4" t="s">
        <v>5067</v>
      </c>
      <c r="M547" s="4" t="s">
        <v>336</v>
      </c>
      <c r="N547" s="4" t="s">
        <v>337</v>
      </c>
      <c r="O547" s="4">
        <v>63</v>
      </c>
      <c r="P547" s="4" t="s">
        <v>28</v>
      </c>
      <c r="Q547" s="4" t="s">
        <v>28</v>
      </c>
      <c r="R547" s="4" t="s">
        <v>354</v>
      </c>
      <c r="S547" s="4">
        <v>59</v>
      </c>
      <c r="T547" s="4" t="s">
        <v>338</v>
      </c>
      <c r="U547" s="4">
        <v>6</v>
      </c>
      <c r="V547" s="4" t="s">
        <v>5068</v>
      </c>
    </row>
    <row r="548" spans="1:22" ht="15.75" thickBot="1">
      <c r="A548" s="1">
        <v>538</v>
      </c>
      <c r="B548" t="s">
        <v>3097</v>
      </c>
      <c r="C548" s="3">
        <v>211</v>
      </c>
      <c r="D548" s="4">
        <v>2026</v>
      </c>
      <c r="E548" s="4" t="s">
        <v>1820</v>
      </c>
      <c r="F548" s="4" t="s">
        <v>61</v>
      </c>
      <c r="G548" s="4" t="s">
        <v>1737</v>
      </c>
      <c r="H548" s="4" t="s">
        <v>348</v>
      </c>
      <c r="I548" s="4" t="s">
        <v>577</v>
      </c>
      <c r="J548" s="6"/>
      <c r="K548" s="4" t="s">
        <v>399</v>
      </c>
      <c r="L548" s="4" t="s">
        <v>5067</v>
      </c>
      <c r="M548" s="4" t="s">
        <v>336</v>
      </c>
      <c r="N548" s="4" t="s">
        <v>337</v>
      </c>
      <c r="O548" s="4">
        <v>63</v>
      </c>
      <c r="P548" s="4" t="s">
        <v>28</v>
      </c>
      <c r="Q548" s="4" t="s">
        <v>28</v>
      </c>
      <c r="R548" s="4" t="s">
        <v>354</v>
      </c>
      <c r="S548" s="4">
        <v>59</v>
      </c>
      <c r="T548" s="4" t="s">
        <v>338</v>
      </c>
      <c r="U548" s="4">
        <v>6</v>
      </c>
      <c r="V548" s="4" t="s">
        <v>5068</v>
      </c>
    </row>
    <row r="549" spans="1:22" ht="15.75" thickBot="1">
      <c r="A549" s="1">
        <v>539</v>
      </c>
      <c r="B549" t="s">
        <v>3098</v>
      </c>
      <c r="C549" s="3">
        <v>211</v>
      </c>
      <c r="D549" s="4">
        <v>2026</v>
      </c>
      <c r="E549" s="4" t="s">
        <v>1822</v>
      </c>
      <c r="F549" s="4" t="s">
        <v>61</v>
      </c>
      <c r="G549" s="4" t="s">
        <v>1737</v>
      </c>
      <c r="H549" s="4" t="s">
        <v>348</v>
      </c>
      <c r="I549" s="4" t="s">
        <v>577</v>
      </c>
      <c r="J549" s="6"/>
      <c r="K549" s="4" t="s">
        <v>399</v>
      </c>
      <c r="L549" s="4" t="s">
        <v>5067</v>
      </c>
      <c r="M549" s="4" t="s">
        <v>336</v>
      </c>
      <c r="N549" s="4" t="s">
        <v>337</v>
      </c>
      <c r="O549" s="4">
        <v>63</v>
      </c>
      <c r="P549" s="4" t="s">
        <v>28</v>
      </c>
      <c r="Q549" s="4" t="s">
        <v>28</v>
      </c>
      <c r="R549" s="4" t="s">
        <v>354</v>
      </c>
      <c r="S549" s="4">
        <v>59</v>
      </c>
      <c r="T549" s="4" t="s">
        <v>338</v>
      </c>
      <c r="U549" s="4">
        <v>6</v>
      </c>
      <c r="V549" s="4" t="s">
        <v>5068</v>
      </c>
    </row>
    <row r="550" spans="1:22" ht="15.75" thickBot="1">
      <c r="A550" s="1">
        <v>540</v>
      </c>
      <c r="B550" t="s">
        <v>3099</v>
      </c>
      <c r="C550" s="3">
        <v>211</v>
      </c>
      <c r="D550" s="4">
        <v>2026</v>
      </c>
      <c r="E550" s="4" t="s">
        <v>1817</v>
      </c>
      <c r="F550" s="4" t="s">
        <v>61</v>
      </c>
      <c r="G550" s="4" t="s">
        <v>1737</v>
      </c>
      <c r="H550" s="4" t="s">
        <v>348</v>
      </c>
      <c r="I550" s="4" t="s">
        <v>577</v>
      </c>
      <c r="J550" s="6"/>
      <c r="K550" s="4" t="s">
        <v>399</v>
      </c>
      <c r="L550" s="4" t="s">
        <v>5067</v>
      </c>
      <c r="M550" s="4" t="s">
        <v>336</v>
      </c>
      <c r="N550" s="4" t="s">
        <v>337</v>
      </c>
      <c r="O550" s="4">
        <v>63</v>
      </c>
      <c r="P550" s="4" t="s">
        <v>28</v>
      </c>
      <c r="Q550" s="4" t="s">
        <v>28</v>
      </c>
      <c r="R550" s="4" t="s">
        <v>354</v>
      </c>
      <c r="S550" s="4">
        <v>59</v>
      </c>
      <c r="T550" s="4" t="s">
        <v>338</v>
      </c>
      <c r="U550" s="4">
        <v>6</v>
      </c>
      <c r="V550" s="4" t="s">
        <v>5068</v>
      </c>
    </row>
    <row r="351003" spans="1:10">
      <c r="A351003" t="s">
        <v>29</v>
      </c>
      <c r="B351003" t="s">
        <v>30</v>
      </c>
      <c r="C351003" t="s">
        <v>333</v>
      </c>
      <c r="D351003" t="s">
        <v>334</v>
      </c>
      <c r="E351003" t="s">
        <v>335</v>
      </c>
      <c r="F351003" t="s">
        <v>336</v>
      </c>
      <c r="G351003" t="s">
        <v>337</v>
      </c>
      <c r="H351003" t="s">
        <v>338</v>
      </c>
      <c r="I351003" t="s">
        <v>339</v>
      </c>
      <c r="J351003" t="s">
        <v>340</v>
      </c>
    </row>
    <row r="351004" spans="1:10">
      <c r="A351004" t="s">
        <v>33</v>
      </c>
      <c r="B351004" t="s">
        <v>34</v>
      </c>
      <c r="C351004" t="s">
        <v>341</v>
      </c>
      <c r="D351004" t="s">
        <v>342</v>
      </c>
      <c r="E351004" t="s">
        <v>343</v>
      </c>
      <c r="F351004" t="s">
        <v>344</v>
      </c>
      <c r="G351004" t="s">
        <v>345</v>
      </c>
      <c r="H351004" t="s">
        <v>346</v>
      </c>
      <c r="J351004" t="s">
        <v>347</v>
      </c>
    </row>
    <row r="351005" spans="1:10">
      <c r="A351005" t="s">
        <v>37</v>
      </c>
      <c r="B351005" t="s">
        <v>38</v>
      </c>
      <c r="C351005" t="s">
        <v>348</v>
      </c>
      <c r="D351005" t="s">
        <v>349</v>
      </c>
      <c r="E351005" t="s">
        <v>350</v>
      </c>
      <c r="F351005" t="s">
        <v>351</v>
      </c>
      <c r="G351005" t="s">
        <v>352</v>
      </c>
      <c r="H351005" t="s">
        <v>353</v>
      </c>
      <c r="J351005" t="s">
        <v>354</v>
      </c>
    </row>
    <row r="351006" spans="1:10">
      <c r="A351006" t="s">
        <v>39</v>
      </c>
      <c r="B351006" t="s">
        <v>40</v>
      </c>
      <c r="C351006" t="s">
        <v>355</v>
      </c>
      <c r="D351006" t="s">
        <v>356</v>
      </c>
      <c r="E351006" t="s">
        <v>357</v>
      </c>
      <c r="F351006" t="s">
        <v>358</v>
      </c>
      <c r="G351006" t="s">
        <v>359</v>
      </c>
      <c r="H351006" t="s">
        <v>360</v>
      </c>
      <c r="J351006" t="s">
        <v>361</v>
      </c>
    </row>
    <row r="351007" spans="1:10">
      <c r="A351007" t="s">
        <v>41</v>
      </c>
      <c r="B351007" t="s">
        <v>42</v>
      </c>
      <c r="C351007" t="s">
        <v>362</v>
      </c>
      <c r="D351007" t="s">
        <v>363</v>
      </c>
      <c r="E351007" t="s">
        <v>364</v>
      </c>
      <c r="G351007" t="s">
        <v>365</v>
      </c>
      <c r="H351007" t="s">
        <v>366</v>
      </c>
      <c r="J351007" t="s">
        <v>367</v>
      </c>
    </row>
    <row r="351008" spans="1:10">
      <c r="A351008" t="s">
        <v>43</v>
      </c>
      <c r="B351008" t="s">
        <v>44</v>
      </c>
      <c r="C351008" t="s">
        <v>368</v>
      </c>
      <c r="D351008" t="s">
        <v>369</v>
      </c>
      <c r="E351008" t="s">
        <v>370</v>
      </c>
      <c r="H351008" t="s">
        <v>371</v>
      </c>
      <c r="J351008" t="s">
        <v>372</v>
      </c>
    </row>
    <row r="351009" spans="1:8">
      <c r="A351009" t="s">
        <v>45</v>
      </c>
      <c r="B351009" t="s">
        <v>46</v>
      </c>
      <c r="C351009" t="s">
        <v>373</v>
      </c>
      <c r="D351009" t="s">
        <v>374</v>
      </c>
      <c r="E351009" t="s">
        <v>375</v>
      </c>
      <c r="H351009" t="s">
        <v>376</v>
      </c>
    </row>
    <row r="351010" spans="1:8">
      <c r="A351010" t="s">
        <v>47</v>
      </c>
      <c r="B351010" t="s">
        <v>48</v>
      </c>
      <c r="C351010" t="s">
        <v>377</v>
      </c>
      <c r="D351010" t="s">
        <v>378</v>
      </c>
      <c r="E351010" t="s">
        <v>379</v>
      </c>
      <c r="H351010" t="s">
        <v>380</v>
      </c>
    </row>
    <row r="351011" spans="1:8">
      <c r="A351011" t="s">
        <v>49</v>
      </c>
      <c r="B351011" t="s">
        <v>50</v>
      </c>
      <c r="C351011" t="s">
        <v>381</v>
      </c>
      <c r="D351011" t="s">
        <v>382</v>
      </c>
      <c r="E351011" t="s">
        <v>383</v>
      </c>
      <c r="H351011" t="s">
        <v>384</v>
      </c>
    </row>
    <row r="351012" spans="1:8">
      <c r="A351012" t="s">
        <v>51</v>
      </c>
      <c r="B351012" t="s">
        <v>52</v>
      </c>
      <c r="C351012" t="s">
        <v>385</v>
      </c>
      <c r="D351012" t="s">
        <v>386</v>
      </c>
      <c r="E351012" t="s">
        <v>387</v>
      </c>
      <c r="H351012" t="s">
        <v>388</v>
      </c>
    </row>
    <row r="351013" spans="1:8">
      <c r="A351013" t="s">
        <v>53</v>
      </c>
      <c r="B351013" t="s">
        <v>54</v>
      </c>
      <c r="C351013" t="s">
        <v>389</v>
      </c>
      <c r="D351013" t="s">
        <v>390</v>
      </c>
      <c r="E351013" t="s">
        <v>391</v>
      </c>
      <c r="H351013" t="s">
        <v>392</v>
      </c>
    </row>
    <row r="351014" spans="1:8">
      <c r="A351014" t="s">
        <v>55</v>
      </c>
      <c r="B351014" t="s">
        <v>56</v>
      </c>
      <c r="C351014" t="s">
        <v>393</v>
      </c>
      <c r="D351014" t="s">
        <v>394</v>
      </c>
      <c r="E351014" t="s">
        <v>395</v>
      </c>
      <c r="H351014" t="s">
        <v>396</v>
      </c>
    </row>
    <row r="351015" spans="1:8">
      <c r="A351015" t="s">
        <v>57</v>
      </c>
      <c r="B351015" t="s">
        <v>58</v>
      </c>
      <c r="C351015" t="s">
        <v>397</v>
      </c>
      <c r="D351015" t="s">
        <v>398</v>
      </c>
      <c r="E351015" t="s">
        <v>399</v>
      </c>
      <c r="H351015" t="s">
        <v>400</v>
      </c>
    </row>
    <row r="351016" spans="1:8">
      <c r="A351016" t="s">
        <v>59</v>
      </c>
      <c r="B351016" t="s">
        <v>60</v>
      </c>
      <c r="C351016" t="s">
        <v>401</v>
      </c>
      <c r="D351016" t="s">
        <v>402</v>
      </c>
      <c r="E351016" t="s">
        <v>403</v>
      </c>
      <c r="H351016" t="s">
        <v>404</v>
      </c>
    </row>
    <row r="351017" spans="1:8">
      <c r="A351017" t="s">
        <v>61</v>
      </c>
      <c r="B351017" t="s">
        <v>62</v>
      </c>
      <c r="C351017" t="s">
        <v>405</v>
      </c>
      <c r="D351017" t="s">
        <v>406</v>
      </c>
      <c r="E351017" t="s">
        <v>407</v>
      </c>
      <c r="H351017" t="s">
        <v>408</v>
      </c>
    </row>
    <row r="351018" spans="1:8">
      <c r="B351018" t="s">
        <v>63</v>
      </c>
      <c r="C351018" t="s">
        <v>409</v>
      </c>
      <c r="D351018" t="s">
        <v>410</v>
      </c>
      <c r="E351018" t="s">
        <v>411</v>
      </c>
      <c r="H351018" t="s">
        <v>412</v>
      </c>
    </row>
    <row r="351019" spans="1:8">
      <c r="B351019" t="s">
        <v>64</v>
      </c>
      <c r="C351019" t="s">
        <v>413</v>
      </c>
      <c r="D351019" t="s">
        <v>414</v>
      </c>
      <c r="E351019" t="s">
        <v>415</v>
      </c>
      <c r="H351019" t="s">
        <v>416</v>
      </c>
    </row>
    <row r="351020" spans="1:8">
      <c r="B351020" t="s">
        <v>65</v>
      </c>
      <c r="C351020" t="s">
        <v>417</v>
      </c>
      <c r="D351020" t="s">
        <v>418</v>
      </c>
      <c r="E351020" t="s">
        <v>419</v>
      </c>
      <c r="H351020" t="s">
        <v>420</v>
      </c>
    </row>
    <row r="351021" spans="1:8">
      <c r="B351021" t="s">
        <v>66</v>
      </c>
      <c r="C351021" t="s">
        <v>421</v>
      </c>
      <c r="D351021" t="s">
        <v>422</v>
      </c>
      <c r="E351021" t="s">
        <v>423</v>
      </c>
      <c r="H351021" t="s">
        <v>424</v>
      </c>
    </row>
    <row r="351022" spans="1:8">
      <c r="B351022" t="s">
        <v>67</v>
      </c>
      <c r="C351022" t="s">
        <v>425</v>
      </c>
      <c r="D351022" t="s">
        <v>426</v>
      </c>
      <c r="E351022" t="s">
        <v>427</v>
      </c>
      <c r="H351022" t="s">
        <v>428</v>
      </c>
    </row>
    <row r="351023" spans="1:8">
      <c r="B351023" t="s">
        <v>68</v>
      </c>
      <c r="C351023" t="s">
        <v>429</v>
      </c>
      <c r="D351023" t="s">
        <v>430</v>
      </c>
      <c r="E351023" t="s">
        <v>431</v>
      </c>
      <c r="H351023" t="s">
        <v>432</v>
      </c>
    </row>
    <row r="351024" spans="1:8">
      <c r="B351024" t="s">
        <v>69</v>
      </c>
      <c r="C351024" t="s">
        <v>433</v>
      </c>
      <c r="D351024" t="s">
        <v>434</v>
      </c>
      <c r="H351024" t="s">
        <v>435</v>
      </c>
    </row>
    <row r="351025" spans="2:8">
      <c r="B351025" t="s">
        <v>70</v>
      </c>
      <c r="C351025" t="s">
        <v>436</v>
      </c>
      <c r="D351025" t="s">
        <v>437</v>
      </c>
      <c r="H351025" t="s">
        <v>438</v>
      </c>
    </row>
    <row r="351026" spans="2:8">
      <c r="B351026" t="s">
        <v>71</v>
      </c>
      <c r="C351026" t="s">
        <v>439</v>
      </c>
      <c r="D351026" t="s">
        <v>440</v>
      </c>
      <c r="H351026" t="s">
        <v>441</v>
      </c>
    </row>
    <row r="351027" spans="2:8">
      <c r="B351027" t="s">
        <v>72</v>
      </c>
      <c r="C351027" t="s">
        <v>442</v>
      </c>
      <c r="D351027" t="s">
        <v>443</v>
      </c>
      <c r="H351027" t="s">
        <v>444</v>
      </c>
    </row>
    <row r="351028" spans="2:8">
      <c r="B351028" t="s">
        <v>73</v>
      </c>
      <c r="C351028" t="s">
        <v>445</v>
      </c>
      <c r="D351028" t="s">
        <v>446</v>
      </c>
      <c r="H351028" t="s">
        <v>447</v>
      </c>
    </row>
    <row r="351029" spans="2:8">
      <c r="B351029" t="s">
        <v>74</v>
      </c>
      <c r="C351029" t="s">
        <v>448</v>
      </c>
      <c r="D351029" t="s">
        <v>449</v>
      </c>
    </row>
    <row r="351030" spans="2:8">
      <c r="B351030" t="s">
        <v>75</v>
      </c>
      <c r="C351030" t="s">
        <v>450</v>
      </c>
      <c r="D351030" t="s">
        <v>451</v>
      </c>
    </row>
    <row r="351031" spans="2:8">
      <c r="B351031" t="s">
        <v>76</v>
      </c>
      <c r="C351031" t="s">
        <v>452</v>
      </c>
      <c r="D351031" t="s">
        <v>453</v>
      </c>
    </row>
    <row r="351032" spans="2:8">
      <c r="B351032" t="s">
        <v>77</v>
      </c>
      <c r="C351032" t="s">
        <v>454</v>
      </c>
      <c r="D351032" t="s">
        <v>455</v>
      </c>
    </row>
    <row r="351033" spans="2:8">
      <c r="B351033" t="s">
        <v>78</v>
      </c>
      <c r="C351033" t="s">
        <v>456</v>
      </c>
      <c r="D351033" t="s">
        <v>457</v>
      </c>
    </row>
    <row r="351034" spans="2:8">
      <c r="B351034" t="s">
        <v>79</v>
      </c>
      <c r="C351034" t="s">
        <v>458</v>
      </c>
      <c r="D351034" t="s">
        <v>459</v>
      </c>
    </row>
    <row r="351035" spans="2:8">
      <c r="B351035" t="s">
        <v>80</v>
      </c>
      <c r="C351035" t="s">
        <v>460</v>
      </c>
      <c r="D351035" t="s">
        <v>461</v>
      </c>
    </row>
    <row r="351036" spans="2:8">
      <c r="B351036" t="s">
        <v>81</v>
      </c>
      <c r="D351036" t="s">
        <v>462</v>
      </c>
    </row>
    <row r="351037" spans="2:8">
      <c r="B351037" t="s">
        <v>82</v>
      </c>
      <c r="D351037" t="s">
        <v>463</v>
      </c>
    </row>
    <row r="351038" spans="2:8">
      <c r="B351038" t="s">
        <v>83</v>
      </c>
      <c r="D351038" t="s">
        <v>464</v>
      </c>
    </row>
    <row r="351039" spans="2:8">
      <c r="B351039" t="s">
        <v>84</v>
      </c>
      <c r="D351039" t="s">
        <v>465</v>
      </c>
    </row>
    <row r="351040" spans="2:8">
      <c r="B351040" t="s">
        <v>85</v>
      </c>
      <c r="D351040" t="s">
        <v>466</v>
      </c>
    </row>
    <row r="351041" spans="2:4">
      <c r="B351041" t="s">
        <v>86</v>
      </c>
      <c r="D351041" t="s">
        <v>467</v>
      </c>
    </row>
    <row r="351042" spans="2:4">
      <c r="B351042" t="s">
        <v>87</v>
      </c>
      <c r="D351042" t="s">
        <v>468</v>
      </c>
    </row>
    <row r="351043" spans="2:4">
      <c r="B351043" t="s">
        <v>88</v>
      </c>
      <c r="D351043" t="s">
        <v>469</v>
      </c>
    </row>
    <row r="351044" spans="2:4">
      <c r="B351044" t="s">
        <v>89</v>
      </c>
      <c r="D351044" t="s">
        <v>470</v>
      </c>
    </row>
    <row r="351045" spans="2:4">
      <c r="B351045" t="s">
        <v>90</v>
      </c>
      <c r="D351045" t="s">
        <v>471</v>
      </c>
    </row>
    <row r="351046" spans="2:4">
      <c r="B351046" t="s">
        <v>91</v>
      </c>
      <c r="D351046" t="s">
        <v>472</v>
      </c>
    </row>
    <row r="351047" spans="2:4">
      <c r="B351047" t="s">
        <v>92</v>
      </c>
      <c r="D351047" t="s">
        <v>473</v>
      </c>
    </row>
    <row r="351048" spans="2:4">
      <c r="B351048" t="s">
        <v>93</v>
      </c>
      <c r="D351048" t="s">
        <v>474</v>
      </c>
    </row>
    <row r="351049" spans="2:4">
      <c r="B351049" t="s">
        <v>94</v>
      </c>
      <c r="D351049" t="s">
        <v>475</v>
      </c>
    </row>
    <row r="351050" spans="2:4">
      <c r="B351050" t="s">
        <v>95</v>
      </c>
      <c r="D351050" t="s">
        <v>476</v>
      </c>
    </row>
    <row r="351051" spans="2:4">
      <c r="B351051" t="s">
        <v>96</v>
      </c>
      <c r="D351051" t="s">
        <v>477</v>
      </c>
    </row>
    <row r="351052" spans="2:4">
      <c r="B351052" t="s">
        <v>97</v>
      </c>
      <c r="D351052" t="s">
        <v>478</v>
      </c>
    </row>
    <row r="351053" spans="2:4">
      <c r="B351053" t="s">
        <v>98</v>
      </c>
      <c r="D351053" t="s">
        <v>479</v>
      </c>
    </row>
    <row r="351054" spans="2:4">
      <c r="B351054" t="s">
        <v>99</v>
      </c>
      <c r="D351054" t="s">
        <v>480</v>
      </c>
    </row>
    <row r="351055" spans="2:4">
      <c r="B351055" t="s">
        <v>100</v>
      </c>
      <c r="D351055" t="s">
        <v>481</v>
      </c>
    </row>
    <row r="351056" spans="2:4">
      <c r="B351056" t="s">
        <v>101</v>
      </c>
      <c r="D351056" t="s">
        <v>482</v>
      </c>
    </row>
    <row r="351057" spans="2:4">
      <c r="B351057" t="s">
        <v>102</v>
      </c>
      <c r="D351057" t="s">
        <v>483</v>
      </c>
    </row>
    <row r="351058" spans="2:4">
      <c r="B351058" t="s">
        <v>103</v>
      </c>
      <c r="D351058" t="s">
        <v>484</v>
      </c>
    </row>
    <row r="351059" spans="2:4">
      <c r="B351059" t="s">
        <v>104</v>
      </c>
      <c r="D351059" t="s">
        <v>485</v>
      </c>
    </row>
    <row r="351060" spans="2:4">
      <c r="B351060" t="s">
        <v>105</v>
      </c>
      <c r="D351060" t="s">
        <v>486</v>
      </c>
    </row>
    <row r="351061" spans="2:4">
      <c r="B351061" t="s">
        <v>106</v>
      </c>
      <c r="D351061" t="s">
        <v>487</v>
      </c>
    </row>
    <row r="351062" spans="2:4">
      <c r="B351062" t="s">
        <v>107</v>
      </c>
      <c r="D351062" t="s">
        <v>488</v>
      </c>
    </row>
    <row r="351063" spans="2:4">
      <c r="B351063" t="s">
        <v>108</v>
      </c>
      <c r="D351063" t="s">
        <v>489</v>
      </c>
    </row>
    <row r="351064" spans="2:4">
      <c r="B351064" t="s">
        <v>109</v>
      </c>
      <c r="D351064" t="s">
        <v>490</v>
      </c>
    </row>
    <row r="351065" spans="2:4">
      <c r="B351065" t="s">
        <v>110</v>
      </c>
      <c r="D351065" t="s">
        <v>491</v>
      </c>
    </row>
    <row r="351066" spans="2:4">
      <c r="B351066" t="s">
        <v>111</v>
      </c>
      <c r="D351066" t="s">
        <v>492</v>
      </c>
    </row>
    <row r="351067" spans="2:4">
      <c r="B351067" t="s">
        <v>112</v>
      </c>
      <c r="D351067" t="s">
        <v>493</v>
      </c>
    </row>
    <row r="351068" spans="2:4">
      <c r="B351068" t="s">
        <v>113</v>
      </c>
      <c r="D351068" t="s">
        <v>494</v>
      </c>
    </row>
    <row r="351069" spans="2:4">
      <c r="B351069" t="s">
        <v>114</v>
      </c>
      <c r="D351069" t="s">
        <v>495</v>
      </c>
    </row>
    <row r="351070" spans="2:4">
      <c r="B351070" t="s">
        <v>115</v>
      </c>
      <c r="D351070" t="s">
        <v>496</v>
      </c>
    </row>
    <row r="351071" spans="2:4">
      <c r="B351071" t="s">
        <v>116</v>
      </c>
      <c r="D351071" t="s">
        <v>497</v>
      </c>
    </row>
    <row r="351072" spans="2:4">
      <c r="B351072" t="s">
        <v>117</v>
      </c>
      <c r="D351072" t="s">
        <v>498</v>
      </c>
    </row>
    <row r="351073" spans="2:4">
      <c r="B351073" t="s">
        <v>118</v>
      </c>
      <c r="D351073" t="s">
        <v>499</v>
      </c>
    </row>
    <row r="351074" spans="2:4">
      <c r="B351074" t="s">
        <v>119</v>
      </c>
      <c r="D351074" t="s">
        <v>500</v>
      </c>
    </row>
    <row r="351075" spans="2:4">
      <c r="D351075" t="s">
        <v>501</v>
      </c>
    </row>
    <row r="351076" spans="2:4">
      <c r="D351076" t="s">
        <v>502</v>
      </c>
    </row>
    <row r="351077" spans="2:4">
      <c r="D351077" t="s">
        <v>503</v>
      </c>
    </row>
    <row r="351078" spans="2:4">
      <c r="D351078" t="s">
        <v>504</v>
      </c>
    </row>
    <row r="351079" spans="2:4">
      <c r="D351079" t="s">
        <v>505</v>
      </c>
    </row>
    <row r="351080" spans="2:4">
      <c r="D351080" t="s">
        <v>506</v>
      </c>
    </row>
    <row r="351081" spans="2:4">
      <c r="D351081" t="s">
        <v>507</v>
      </c>
    </row>
    <row r="351082" spans="2:4">
      <c r="D351082" t="s">
        <v>508</v>
      </c>
    </row>
    <row r="351083" spans="2:4">
      <c r="D351083" t="s">
        <v>509</v>
      </c>
    </row>
    <row r="351084" spans="2:4">
      <c r="D351084" t="s">
        <v>510</v>
      </c>
    </row>
    <row r="351085" spans="2:4">
      <c r="D351085" t="s">
        <v>511</v>
      </c>
    </row>
    <row r="351086" spans="2:4">
      <c r="D351086" t="s">
        <v>512</v>
      </c>
    </row>
    <row r="351087" spans="2:4">
      <c r="D351087" t="s">
        <v>513</v>
      </c>
    </row>
    <row r="351088" spans="2:4">
      <c r="D351088" t="s">
        <v>514</v>
      </c>
    </row>
    <row r="351089" spans="4:4">
      <c r="D351089" t="s">
        <v>515</v>
      </c>
    </row>
    <row r="351090" spans="4:4">
      <c r="D351090" t="s">
        <v>516</v>
      </c>
    </row>
    <row r="351091" spans="4:4">
      <c r="D351091" t="s">
        <v>517</v>
      </c>
    </row>
    <row r="351092" spans="4:4">
      <c r="D351092" t="s">
        <v>518</v>
      </c>
    </row>
    <row r="351093" spans="4:4">
      <c r="D351093" t="s">
        <v>519</v>
      </c>
    </row>
    <row r="351094" spans="4:4">
      <c r="D351094" t="s">
        <v>520</v>
      </c>
    </row>
    <row r="351095" spans="4:4">
      <c r="D351095" t="s">
        <v>521</v>
      </c>
    </row>
    <row r="351096" spans="4:4">
      <c r="D351096" t="s">
        <v>522</v>
      </c>
    </row>
    <row r="351097" spans="4:4">
      <c r="D351097" t="s">
        <v>523</v>
      </c>
    </row>
    <row r="351098" spans="4:4">
      <c r="D351098" t="s">
        <v>524</v>
      </c>
    </row>
    <row r="351099" spans="4:4">
      <c r="D351099" t="s">
        <v>525</v>
      </c>
    </row>
    <row r="351100" spans="4:4">
      <c r="D351100" t="s">
        <v>526</v>
      </c>
    </row>
    <row r="351101" spans="4:4">
      <c r="D351101" t="s">
        <v>527</v>
      </c>
    </row>
    <row r="351102" spans="4:4">
      <c r="D351102" t="s">
        <v>528</v>
      </c>
    </row>
    <row r="351103" spans="4:4">
      <c r="D351103" t="s">
        <v>529</v>
      </c>
    </row>
    <row r="351104" spans="4:4">
      <c r="D351104" t="s">
        <v>530</v>
      </c>
    </row>
    <row r="351105" spans="4:4">
      <c r="D351105" t="s">
        <v>531</v>
      </c>
    </row>
    <row r="351106" spans="4:4">
      <c r="D351106" t="s">
        <v>532</v>
      </c>
    </row>
    <row r="351107" spans="4:4">
      <c r="D351107" t="s">
        <v>533</v>
      </c>
    </row>
    <row r="351108" spans="4:4">
      <c r="D351108" t="s">
        <v>534</v>
      </c>
    </row>
    <row r="351109" spans="4:4">
      <c r="D351109" t="s">
        <v>535</v>
      </c>
    </row>
    <row r="351110" spans="4:4">
      <c r="D351110" t="s">
        <v>536</v>
      </c>
    </row>
    <row r="351111" spans="4:4">
      <c r="D351111" t="s">
        <v>537</v>
      </c>
    </row>
    <row r="351112" spans="4:4">
      <c r="D351112" t="s">
        <v>538</v>
      </c>
    </row>
    <row r="351113" spans="4:4">
      <c r="D351113" t="s">
        <v>539</v>
      </c>
    </row>
    <row r="351114" spans="4:4">
      <c r="D351114" t="s">
        <v>540</v>
      </c>
    </row>
    <row r="351115" spans="4:4">
      <c r="D351115" t="s">
        <v>541</v>
      </c>
    </row>
    <row r="351116" spans="4:4">
      <c r="D351116" t="s">
        <v>542</v>
      </c>
    </row>
    <row r="351117" spans="4:4">
      <c r="D351117" t="s">
        <v>543</v>
      </c>
    </row>
    <row r="351118" spans="4:4">
      <c r="D351118" t="s">
        <v>544</v>
      </c>
    </row>
    <row r="351119" spans="4:4">
      <c r="D351119" t="s">
        <v>545</v>
      </c>
    </row>
    <row r="351120" spans="4:4">
      <c r="D351120" t="s">
        <v>546</v>
      </c>
    </row>
    <row r="351121" spans="4:4">
      <c r="D351121" t="s">
        <v>547</v>
      </c>
    </row>
    <row r="351122" spans="4:4">
      <c r="D351122" t="s">
        <v>548</v>
      </c>
    </row>
    <row r="351123" spans="4:4">
      <c r="D351123" t="s">
        <v>549</v>
      </c>
    </row>
    <row r="351124" spans="4:4">
      <c r="D351124" t="s">
        <v>550</v>
      </c>
    </row>
    <row r="351125" spans="4:4">
      <c r="D351125" t="s">
        <v>551</v>
      </c>
    </row>
    <row r="351126" spans="4:4">
      <c r="D351126" t="s">
        <v>552</v>
      </c>
    </row>
    <row r="351127" spans="4:4">
      <c r="D351127" t="s">
        <v>553</v>
      </c>
    </row>
    <row r="351128" spans="4:4">
      <c r="D351128" t="s">
        <v>554</v>
      </c>
    </row>
    <row r="351129" spans="4:4">
      <c r="D351129" t="s">
        <v>555</v>
      </c>
    </row>
    <row r="351130" spans="4:4">
      <c r="D351130" t="s">
        <v>556</v>
      </c>
    </row>
    <row r="351131" spans="4:4">
      <c r="D351131" t="s">
        <v>557</v>
      </c>
    </row>
    <row r="351132" spans="4:4">
      <c r="D351132" t="s">
        <v>558</v>
      </c>
    </row>
    <row r="351133" spans="4:4">
      <c r="D351133" t="s">
        <v>559</v>
      </c>
    </row>
    <row r="351134" spans="4:4">
      <c r="D351134" t="s">
        <v>560</v>
      </c>
    </row>
    <row r="351135" spans="4:4">
      <c r="D351135" t="s">
        <v>561</v>
      </c>
    </row>
    <row r="351136" spans="4:4">
      <c r="D351136" t="s">
        <v>562</v>
      </c>
    </row>
    <row r="351137" spans="4:4">
      <c r="D351137" t="s">
        <v>563</v>
      </c>
    </row>
    <row r="351138" spans="4:4">
      <c r="D351138" t="s">
        <v>564</v>
      </c>
    </row>
    <row r="351139" spans="4:4">
      <c r="D351139" t="s">
        <v>565</v>
      </c>
    </row>
    <row r="351140" spans="4:4">
      <c r="D351140" t="s">
        <v>566</v>
      </c>
    </row>
    <row r="351141" spans="4:4">
      <c r="D351141" t="s">
        <v>567</v>
      </c>
    </row>
    <row r="351142" spans="4:4">
      <c r="D351142" t="s">
        <v>568</v>
      </c>
    </row>
    <row r="351143" spans="4:4">
      <c r="D351143" t="s">
        <v>569</v>
      </c>
    </row>
    <row r="351144" spans="4:4">
      <c r="D351144" t="s">
        <v>570</v>
      </c>
    </row>
    <row r="351145" spans="4:4">
      <c r="D351145" t="s">
        <v>571</v>
      </c>
    </row>
    <row r="351146" spans="4:4">
      <c r="D351146" t="s">
        <v>572</v>
      </c>
    </row>
    <row r="351147" spans="4:4">
      <c r="D351147" t="s">
        <v>573</v>
      </c>
    </row>
    <row r="351148" spans="4:4">
      <c r="D351148" t="s">
        <v>574</v>
      </c>
    </row>
    <row r="351149" spans="4:4">
      <c r="D351149" t="s">
        <v>575</v>
      </c>
    </row>
    <row r="351150" spans="4:4">
      <c r="D351150" t="s">
        <v>576</v>
      </c>
    </row>
    <row r="351151" spans="4:4">
      <c r="D351151" t="s">
        <v>577</v>
      </c>
    </row>
    <row r="351152" spans="4:4">
      <c r="D351152" t="s">
        <v>578</v>
      </c>
    </row>
    <row r="351153" spans="4:4">
      <c r="D351153" t="s">
        <v>579</v>
      </c>
    </row>
    <row r="351154" spans="4:4">
      <c r="D351154" t="s">
        <v>580</v>
      </c>
    </row>
    <row r="351155" spans="4:4">
      <c r="D351155" t="s">
        <v>581</v>
      </c>
    </row>
    <row r="351156" spans="4:4">
      <c r="D351156" t="s">
        <v>582</v>
      </c>
    </row>
    <row r="351157" spans="4:4">
      <c r="D351157" t="s">
        <v>583</v>
      </c>
    </row>
    <row r="351158" spans="4:4">
      <c r="D351158" t="s">
        <v>584</v>
      </c>
    </row>
    <row r="351159" spans="4:4">
      <c r="D351159" t="s">
        <v>585</v>
      </c>
    </row>
    <row r="351160" spans="4:4">
      <c r="D351160" t="s">
        <v>586</v>
      </c>
    </row>
    <row r="351161" spans="4:4">
      <c r="D351161" t="s">
        <v>587</v>
      </c>
    </row>
    <row r="351162" spans="4:4">
      <c r="D351162" t="s">
        <v>588</v>
      </c>
    </row>
    <row r="351163" spans="4:4">
      <c r="D351163" t="s">
        <v>589</v>
      </c>
    </row>
    <row r="351164" spans="4:4">
      <c r="D351164" t="s">
        <v>590</v>
      </c>
    </row>
    <row r="351165" spans="4:4">
      <c r="D351165" t="s">
        <v>591</v>
      </c>
    </row>
    <row r="351166" spans="4:4">
      <c r="D351166" t="s">
        <v>592</v>
      </c>
    </row>
    <row r="351167" spans="4:4">
      <c r="D351167" t="s">
        <v>593</v>
      </c>
    </row>
    <row r="351168" spans="4:4">
      <c r="D351168" t="s">
        <v>594</v>
      </c>
    </row>
    <row r="351169" spans="4:4">
      <c r="D351169" t="s">
        <v>595</v>
      </c>
    </row>
    <row r="351170" spans="4:4">
      <c r="D351170" t="s">
        <v>596</v>
      </c>
    </row>
    <row r="351171" spans="4:4">
      <c r="D351171" t="s">
        <v>597</v>
      </c>
    </row>
    <row r="351172" spans="4:4">
      <c r="D351172" t="s">
        <v>598</v>
      </c>
    </row>
    <row r="351173" spans="4:4">
      <c r="D351173" t="s">
        <v>599</v>
      </c>
    </row>
    <row r="351174" spans="4:4">
      <c r="D351174" t="s">
        <v>600</v>
      </c>
    </row>
    <row r="351175" spans="4:4">
      <c r="D351175" t="s">
        <v>601</v>
      </c>
    </row>
    <row r="351176" spans="4:4">
      <c r="D351176" t="s">
        <v>602</v>
      </c>
    </row>
    <row r="351177" spans="4:4">
      <c r="D351177" t="s">
        <v>603</v>
      </c>
    </row>
    <row r="351178" spans="4:4">
      <c r="D351178" t="s">
        <v>604</v>
      </c>
    </row>
    <row r="351179" spans="4:4">
      <c r="D351179" t="s">
        <v>605</v>
      </c>
    </row>
    <row r="351180" spans="4:4">
      <c r="D351180" t="s">
        <v>606</v>
      </c>
    </row>
    <row r="351181" spans="4:4">
      <c r="D351181" t="s">
        <v>607</v>
      </c>
    </row>
    <row r="351182" spans="4:4">
      <c r="D351182" t="s">
        <v>608</v>
      </c>
    </row>
    <row r="351183" spans="4:4">
      <c r="D351183" t="s">
        <v>609</v>
      </c>
    </row>
    <row r="351184" spans="4:4">
      <c r="D351184" t="s">
        <v>610</v>
      </c>
    </row>
    <row r="351185" spans="4:4">
      <c r="D351185" t="s">
        <v>611</v>
      </c>
    </row>
    <row r="351186" spans="4:4">
      <c r="D351186" t="s">
        <v>612</v>
      </c>
    </row>
    <row r="351187" spans="4:4">
      <c r="D351187" t="s">
        <v>613</v>
      </c>
    </row>
    <row r="351188" spans="4:4">
      <c r="D351188" t="s">
        <v>614</v>
      </c>
    </row>
    <row r="351189" spans="4:4">
      <c r="D351189" t="s">
        <v>615</v>
      </c>
    </row>
    <row r="351190" spans="4:4">
      <c r="D351190" t="s">
        <v>616</v>
      </c>
    </row>
    <row r="351191" spans="4:4">
      <c r="D351191" t="s">
        <v>617</v>
      </c>
    </row>
    <row r="351192" spans="4:4">
      <c r="D351192" t="s">
        <v>618</v>
      </c>
    </row>
    <row r="351193" spans="4:4">
      <c r="D351193" t="s">
        <v>619</v>
      </c>
    </row>
    <row r="351194" spans="4:4">
      <c r="D351194" t="s">
        <v>620</v>
      </c>
    </row>
    <row r="351195" spans="4:4">
      <c r="D351195" t="s">
        <v>621</v>
      </c>
    </row>
    <row r="351196" spans="4:4">
      <c r="D351196" t="s">
        <v>622</v>
      </c>
    </row>
    <row r="351197" spans="4:4">
      <c r="D351197" t="s">
        <v>623</v>
      </c>
    </row>
    <row r="351198" spans="4:4">
      <c r="D351198" t="s">
        <v>624</v>
      </c>
    </row>
    <row r="351199" spans="4:4">
      <c r="D351199" t="s">
        <v>625</v>
      </c>
    </row>
    <row r="351200" spans="4:4">
      <c r="D351200" t="s">
        <v>626</v>
      </c>
    </row>
    <row r="351201" spans="4:4">
      <c r="D351201" t="s">
        <v>627</v>
      </c>
    </row>
    <row r="351202" spans="4:4">
      <c r="D351202" t="s">
        <v>628</v>
      </c>
    </row>
    <row r="351203" spans="4:4">
      <c r="D351203" t="s">
        <v>629</v>
      </c>
    </row>
    <row r="351204" spans="4:4">
      <c r="D351204" t="s">
        <v>630</v>
      </c>
    </row>
    <row r="351205" spans="4:4">
      <c r="D351205" t="s">
        <v>631</v>
      </c>
    </row>
    <row r="351206" spans="4:4">
      <c r="D351206" t="s">
        <v>632</v>
      </c>
    </row>
    <row r="351207" spans="4:4">
      <c r="D351207" t="s">
        <v>633</v>
      </c>
    </row>
    <row r="351208" spans="4:4">
      <c r="D351208" t="s">
        <v>634</v>
      </c>
    </row>
    <row r="351209" spans="4:4">
      <c r="D351209" t="s">
        <v>635</v>
      </c>
    </row>
    <row r="351210" spans="4:4">
      <c r="D351210" t="s">
        <v>636</v>
      </c>
    </row>
    <row r="351211" spans="4:4">
      <c r="D351211" t="s">
        <v>637</v>
      </c>
    </row>
    <row r="351212" spans="4:4">
      <c r="D351212" t="s">
        <v>638</v>
      </c>
    </row>
    <row r="351213" spans="4:4">
      <c r="D351213" t="s">
        <v>639</v>
      </c>
    </row>
    <row r="351214" spans="4:4">
      <c r="D351214" t="s">
        <v>640</v>
      </c>
    </row>
    <row r="351215" spans="4:4">
      <c r="D351215" t="s">
        <v>641</v>
      </c>
    </row>
    <row r="351216" spans="4:4">
      <c r="D351216" t="s">
        <v>642</v>
      </c>
    </row>
    <row r="351217" spans="4:4">
      <c r="D351217" t="s">
        <v>643</v>
      </c>
    </row>
    <row r="351218" spans="4:4">
      <c r="D351218" t="s">
        <v>644</v>
      </c>
    </row>
    <row r="351219" spans="4:4">
      <c r="D351219" t="s">
        <v>645</v>
      </c>
    </row>
    <row r="351220" spans="4:4">
      <c r="D351220" t="s">
        <v>646</v>
      </c>
    </row>
    <row r="351221" spans="4:4">
      <c r="D351221" t="s">
        <v>647</v>
      </c>
    </row>
    <row r="351222" spans="4:4">
      <c r="D351222" t="s">
        <v>648</v>
      </c>
    </row>
    <row r="351223" spans="4:4">
      <c r="D351223" t="s">
        <v>649</v>
      </c>
    </row>
    <row r="351224" spans="4:4">
      <c r="D351224" t="s">
        <v>650</v>
      </c>
    </row>
    <row r="351225" spans="4:4">
      <c r="D351225" t="s">
        <v>651</v>
      </c>
    </row>
    <row r="351226" spans="4:4">
      <c r="D351226" t="s">
        <v>652</v>
      </c>
    </row>
    <row r="351227" spans="4:4">
      <c r="D351227" t="s">
        <v>653</v>
      </c>
    </row>
    <row r="351228" spans="4:4">
      <c r="D351228" t="s">
        <v>654</v>
      </c>
    </row>
    <row r="351229" spans="4:4">
      <c r="D351229" t="s">
        <v>655</v>
      </c>
    </row>
    <row r="351230" spans="4:4">
      <c r="D351230" t="s">
        <v>656</v>
      </c>
    </row>
    <row r="351231" spans="4:4">
      <c r="D351231" t="s">
        <v>657</v>
      </c>
    </row>
    <row r="351232" spans="4:4">
      <c r="D351232" t="s">
        <v>658</v>
      </c>
    </row>
    <row r="351233" spans="4:4">
      <c r="D351233" t="s">
        <v>659</v>
      </c>
    </row>
    <row r="351234" spans="4:4">
      <c r="D351234" t="s">
        <v>660</v>
      </c>
    </row>
    <row r="351235" spans="4:4">
      <c r="D351235" t="s">
        <v>661</v>
      </c>
    </row>
    <row r="351236" spans="4:4">
      <c r="D351236" t="s">
        <v>662</v>
      </c>
    </row>
    <row r="351237" spans="4:4">
      <c r="D351237" t="s">
        <v>663</v>
      </c>
    </row>
    <row r="351238" spans="4:4">
      <c r="D351238" t="s">
        <v>664</v>
      </c>
    </row>
    <row r="351239" spans="4:4">
      <c r="D351239" t="s">
        <v>665</v>
      </c>
    </row>
    <row r="351240" spans="4:4">
      <c r="D351240" t="s">
        <v>666</v>
      </c>
    </row>
    <row r="351241" spans="4:4">
      <c r="D351241" t="s">
        <v>667</v>
      </c>
    </row>
    <row r="351242" spans="4:4">
      <c r="D351242" t="s">
        <v>668</v>
      </c>
    </row>
    <row r="351243" spans="4:4">
      <c r="D351243" t="s">
        <v>669</v>
      </c>
    </row>
    <row r="351244" spans="4:4">
      <c r="D351244" t="s">
        <v>670</v>
      </c>
    </row>
    <row r="351245" spans="4:4">
      <c r="D351245" t="s">
        <v>671</v>
      </c>
    </row>
    <row r="351246" spans="4:4">
      <c r="D351246" t="s">
        <v>672</v>
      </c>
    </row>
    <row r="351247" spans="4:4">
      <c r="D351247" t="s">
        <v>673</v>
      </c>
    </row>
    <row r="351248" spans="4:4">
      <c r="D351248" t="s">
        <v>674</v>
      </c>
    </row>
    <row r="351249" spans="4:4">
      <c r="D351249" t="s">
        <v>675</v>
      </c>
    </row>
    <row r="351250" spans="4:4">
      <c r="D351250" t="s">
        <v>676</v>
      </c>
    </row>
    <row r="351251" spans="4:4">
      <c r="D351251" t="s">
        <v>677</v>
      </c>
    </row>
    <row r="351252" spans="4:4">
      <c r="D351252" t="s">
        <v>678</v>
      </c>
    </row>
    <row r="351253" spans="4:4">
      <c r="D351253" t="s">
        <v>679</v>
      </c>
    </row>
    <row r="351254" spans="4:4">
      <c r="D351254" t="s">
        <v>680</v>
      </c>
    </row>
    <row r="351255" spans="4:4">
      <c r="D351255" t="s">
        <v>681</v>
      </c>
    </row>
    <row r="351256" spans="4:4">
      <c r="D351256" t="s">
        <v>682</v>
      </c>
    </row>
    <row r="351257" spans="4:4">
      <c r="D351257" t="s">
        <v>683</v>
      </c>
    </row>
    <row r="351258" spans="4:4">
      <c r="D351258" t="s">
        <v>684</v>
      </c>
    </row>
    <row r="351259" spans="4:4">
      <c r="D351259" t="s">
        <v>685</v>
      </c>
    </row>
    <row r="351260" spans="4:4">
      <c r="D351260" t="s">
        <v>686</v>
      </c>
    </row>
    <row r="351261" spans="4:4">
      <c r="D351261" t="s">
        <v>687</v>
      </c>
    </row>
    <row r="351262" spans="4:4">
      <c r="D351262" t="s">
        <v>688</v>
      </c>
    </row>
    <row r="351263" spans="4:4">
      <c r="D351263" t="s">
        <v>689</v>
      </c>
    </row>
    <row r="351264" spans="4:4">
      <c r="D351264" t="s">
        <v>690</v>
      </c>
    </row>
    <row r="351265" spans="4:4">
      <c r="D351265" t="s">
        <v>691</v>
      </c>
    </row>
    <row r="351266" spans="4:4">
      <c r="D351266" t="s">
        <v>692</v>
      </c>
    </row>
    <row r="351267" spans="4:4">
      <c r="D351267" t="s">
        <v>693</v>
      </c>
    </row>
    <row r="351268" spans="4:4">
      <c r="D351268" t="s">
        <v>694</v>
      </c>
    </row>
    <row r="351269" spans="4:4">
      <c r="D351269" t="s">
        <v>695</v>
      </c>
    </row>
    <row r="351270" spans="4:4">
      <c r="D351270" t="s">
        <v>696</v>
      </c>
    </row>
    <row r="351271" spans="4:4">
      <c r="D351271" t="s">
        <v>697</v>
      </c>
    </row>
    <row r="351272" spans="4:4">
      <c r="D351272" t="s">
        <v>698</v>
      </c>
    </row>
    <row r="351273" spans="4:4">
      <c r="D351273" t="s">
        <v>699</v>
      </c>
    </row>
    <row r="351274" spans="4:4">
      <c r="D351274" t="s">
        <v>700</v>
      </c>
    </row>
    <row r="351275" spans="4:4">
      <c r="D351275" t="s">
        <v>701</v>
      </c>
    </row>
    <row r="351276" spans="4:4">
      <c r="D351276" t="s">
        <v>702</v>
      </c>
    </row>
    <row r="351277" spans="4:4">
      <c r="D351277" t="s">
        <v>703</v>
      </c>
    </row>
    <row r="351278" spans="4:4">
      <c r="D351278" t="s">
        <v>704</v>
      </c>
    </row>
    <row r="351279" spans="4:4">
      <c r="D351279" t="s">
        <v>705</v>
      </c>
    </row>
    <row r="351280" spans="4:4">
      <c r="D351280" t="s">
        <v>706</v>
      </c>
    </row>
    <row r="351281" spans="4:4">
      <c r="D351281" t="s">
        <v>707</v>
      </c>
    </row>
    <row r="351282" spans="4:4">
      <c r="D351282" t="s">
        <v>708</v>
      </c>
    </row>
    <row r="351283" spans="4:4">
      <c r="D351283" t="s">
        <v>709</v>
      </c>
    </row>
    <row r="351284" spans="4:4">
      <c r="D351284" t="s">
        <v>710</v>
      </c>
    </row>
    <row r="351285" spans="4:4">
      <c r="D351285" t="s">
        <v>711</v>
      </c>
    </row>
    <row r="351286" spans="4:4">
      <c r="D351286" t="s">
        <v>712</v>
      </c>
    </row>
    <row r="351287" spans="4:4">
      <c r="D351287" t="s">
        <v>713</v>
      </c>
    </row>
    <row r="351288" spans="4:4">
      <c r="D351288" t="s">
        <v>714</v>
      </c>
    </row>
    <row r="351289" spans="4:4">
      <c r="D351289" t="s">
        <v>715</v>
      </c>
    </row>
    <row r="351290" spans="4:4">
      <c r="D351290" t="s">
        <v>716</v>
      </c>
    </row>
    <row r="351291" spans="4:4">
      <c r="D351291" t="s">
        <v>717</v>
      </c>
    </row>
    <row r="351292" spans="4:4">
      <c r="D351292" t="s">
        <v>718</v>
      </c>
    </row>
    <row r="351293" spans="4:4">
      <c r="D351293" t="s">
        <v>719</v>
      </c>
    </row>
    <row r="351294" spans="4:4">
      <c r="D351294" t="s">
        <v>720</v>
      </c>
    </row>
    <row r="351295" spans="4:4">
      <c r="D351295" t="s">
        <v>721</v>
      </c>
    </row>
    <row r="351296" spans="4:4">
      <c r="D351296" t="s">
        <v>722</v>
      </c>
    </row>
    <row r="351297" spans="4:4">
      <c r="D351297" t="s">
        <v>723</v>
      </c>
    </row>
    <row r="351298" spans="4:4">
      <c r="D351298" t="s">
        <v>724</v>
      </c>
    </row>
    <row r="351299" spans="4:4">
      <c r="D351299" t="s">
        <v>725</v>
      </c>
    </row>
    <row r="351300" spans="4:4">
      <c r="D351300" t="s">
        <v>726</v>
      </c>
    </row>
    <row r="351301" spans="4:4">
      <c r="D351301" t="s">
        <v>727</v>
      </c>
    </row>
    <row r="351302" spans="4:4">
      <c r="D351302" t="s">
        <v>728</v>
      </c>
    </row>
    <row r="351303" spans="4:4">
      <c r="D351303" t="s">
        <v>729</v>
      </c>
    </row>
    <row r="351304" spans="4:4">
      <c r="D351304" t="s">
        <v>730</v>
      </c>
    </row>
    <row r="351305" spans="4:4">
      <c r="D351305" t="s">
        <v>731</v>
      </c>
    </row>
    <row r="351306" spans="4:4">
      <c r="D351306" t="s">
        <v>732</v>
      </c>
    </row>
    <row r="351307" spans="4:4">
      <c r="D351307" t="s">
        <v>733</v>
      </c>
    </row>
    <row r="351308" spans="4:4">
      <c r="D351308" t="s">
        <v>734</v>
      </c>
    </row>
    <row r="351309" spans="4:4">
      <c r="D351309" t="s">
        <v>735</v>
      </c>
    </row>
    <row r="351310" spans="4:4">
      <c r="D351310" t="s">
        <v>736</v>
      </c>
    </row>
    <row r="351311" spans="4:4">
      <c r="D351311" t="s">
        <v>737</v>
      </c>
    </row>
    <row r="351312" spans="4:4">
      <c r="D351312" t="s">
        <v>738</v>
      </c>
    </row>
    <row r="351313" spans="4:4">
      <c r="D351313" t="s">
        <v>739</v>
      </c>
    </row>
    <row r="351314" spans="4:4">
      <c r="D351314" t="s">
        <v>740</v>
      </c>
    </row>
    <row r="351315" spans="4:4">
      <c r="D351315" t="s">
        <v>741</v>
      </c>
    </row>
    <row r="351316" spans="4:4">
      <c r="D351316" t="s">
        <v>742</v>
      </c>
    </row>
    <row r="351317" spans="4:4">
      <c r="D351317" t="s">
        <v>743</v>
      </c>
    </row>
    <row r="351318" spans="4:4">
      <c r="D351318" t="s">
        <v>744</v>
      </c>
    </row>
    <row r="351319" spans="4:4">
      <c r="D351319" t="s">
        <v>745</v>
      </c>
    </row>
    <row r="351320" spans="4:4">
      <c r="D351320" t="s">
        <v>746</v>
      </c>
    </row>
    <row r="351321" spans="4:4">
      <c r="D351321" t="s">
        <v>747</v>
      </c>
    </row>
    <row r="351322" spans="4:4">
      <c r="D351322" t="s">
        <v>748</v>
      </c>
    </row>
    <row r="351323" spans="4:4">
      <c r="D351323" t="s">
        <v>749</v>
      </c>
    </row>
    <row r="351324" spans="4:4">
      <c r="D351324" t="s">
        <v>750</v>
      </c>
    </row>
    <row r="351325" spans="4:4">
      <c r="D351325" t="s">
        <v>751</v>
      </c>
    </row>
    <row r="351326" spans="4:4">
      <c r="D351326" t="s">
        <v>752</v>
      </c>
    </row>
    <row r="351327" spans="4:4">
      <c r="D351327" t="s">
        <v>753</v>
      </c>
    </row>
    <row r="351328" spans="4:4">
      <c r="D351328" t="s">
        <v>754</v>
      </c>
    </row>
    <row r="351329" spans="4:4">
      <c r="D351329" t="s">
        <v>755</v>
      </c>
    </row>
    <row r="351330" spans="4:4">
      <c r="D351330" t="s">
        <v>756</v>
      </c>
    </row>
    <row r="351331" spans="4:4">
      <c r="D351331" t="s">
        <v>757</v>
      </c>
    </row>
    <row r="351332" spans="4:4">
      <c r="D351332" t="s">
        <v>758</v>
      </c>
    </row>
    <row r="351333" spans="4:4">
      <c r="D351333" t="s">
        <v>759</v>
      </c>
    </row>
    <row r="351334" spans="4:4">
      <c r="D351334" t="s">
        <v>760</v>
      </c>
    </row>
    <row r="351335" spans="4:4">
      <c r="D351335" t="s">
        <v>761</v>
      </c>
    </row>
    <row r="351336" spans="4:4">
      <c r="D351336" t="s">
        <v>762</v>
      </c>
    </row>
    <row r="351337" spans="4:4">
      <c r="D351337" t="s">
        <v>763</v>
      </c>
    </row>
    <row r="351338" spans="4:4">
      <c r="D351338" t="s">
        <v>764</v>
      </c>
    </row>
    <row r="351339" spans="4:4">
      <c r="D351339" t="s">
        <v>765</v>
      </c>
    </row>
    <row r="351340" spans="4:4">
      <c r="D351340" t="s">
        <v>766</v>
      </c>
    </row>
    <row r="351341" spans="4:4">
      <c r="D351341" t="s">
        <v>767</v>
      </c>
    </row>
    <row r="351342" spans="4:4">
      <c r="D351342" t="s">
        <v>768</v>
      </c>
    </row>
    <row r="351343" spans="4:4">
      <c r="D351343" t="s">
        <v>769</v>
      </c>
    </row>
    <row r="351344" spans="4:4">
      <c r="D351344" t="s">
        <v>770</v>
      </c>
    </row>
    <row r="351345" spans="4:4">
      <c r="D351345" t="s">
        <v>771</v>
      </c>
    </row>
    <row r="351346" spans="4:4">
      <c r="D351346" t="s">
        <v>772</v>
      </c>
    </row>
    <row r="351347" spans="4:4">
      <c r="D351347" t="s">
        <v>773</v>
      </c>
    </row>
    <row r="351348" spans="4:4">
      <c r="D351348" t="s">
        <v>774</v>
      </c>
    </row>
    <row r="351349" spans="4:4">
      <c r="D351349" t="s">
        <v>775</v>
      </c>
    </row>
    <row r="351350" spans="4:4">
      <c r="D351350" t="s">
        <v>776</v>
      </c>
    </row>
    <row r="351351" spans="4:4">
      <c r="D351351" t="s">
        <v>777</v>
      </c>
    </row>
    <row r="351352" spans="4:4">
      <c r="D351352" t="s">
        <v>778</v>
      </c>
    </row>
    <row r="351353" spans="4:4">
      <c r="D351353" t="s">
        <v>779</v>
      </c>
    </row>
    <row r="351354" spans="4:4">
      <c r="D351354" t="s">
        <v>780</v>
      </c>
    </row>
    <row r="351355" spans="4:4">
      <c r="D351355" t="s">
        <v>781</v>
      </c>
    </row>
    <row r="351356" spans="4:4">
      <c r="D351356" t="s">
        <v>782</v>
      </c>
    </row>
    <row r="351357" spans="4:4">
      <c r="D351357" t="s">
        <v>783</v>
      </c>
    </row>
    <row r="351358" spans="4:4">
      <c r="D351358" t="s">
        <v>784</v>
      </c>
    </row>
    <row r="351359" spans="4:4">
      <c r="D351359" t="s">
        <v>785</v>
      </c>
    </row>
    <row r="351360" spans="4:4">
      <c r="D351360" t="s">
        <v>786</v>
      </c>
    </row>
    <row r="351361" spans="4:4">
      <c r="D351361" t="s">
        <v>787</v>
      </c>
    </row>
    <row r="351362" spans="4:4">
      <c r="D351362" t="s">
        <v>788</v>
      </c>
    </row>
    <row r="351363" spans="4:4">
      <c r="D351363" t="s">
        <v>789</v>
      </c>
    </row>
    <row r="351364" spans="4:4">
      <c r="D351364" t="s">
        <v>790</v>
      </c>
    </row>
    <row r="351365" spans="4:4">
      <c r="D351365" t="s">
        <v>791</v>
      </c>
    </row>
    <row r="351366" spans="4:4">
      <c r="D351366" t="s">
        <v>792</v>
      </c>
    </row>
    <row r="351367" spans="4:4">
      <c r="D351367" t="s">
        <v>793</v>
      </c>
    </row>
    <row r="351368" spans="4:4">
      <c r="D351368" t="s">
        <v>794</v>
      </c>
    </row>
    <row r="351369" spans="4:4">
      <c r="D351369" t="s">
        <v>795</v>
      </c>
    </row>
    <row r="351370" spans="4:4">
      <c r="D351370" t="s">
        <v>796</v>
      </c>
    </row>
    <row r="351371" spans="4:4">
      <c r="D351371" t="s">
        <v>797</v>
      </c>
    </row>
    <row r="351372" spans="4:4">
      <c r="D351372" t="s">
        <v>798</v>
      </c>
    </row>
    <row r="351373" spans="4:4">
      <c r="D351373" t="s">
        <v>799</v>
      </c>
    </row>
    <row r="351374" spans="4:4">
      <c r="D351374" t="s">
        <v>800</v>
      </c>
    </row>
    <row r="351375" spans="4:4">
      <c r="D351375" t="s">
        <v>801</v>
      </c>
    </row>
    <row r="351376" spans="4:4">
      <c r="D351376" t="s">
        <v>802</v>
      </c>
    </row>
    <row r="351377" spans="4:4">
      <c r="D351377" t="s">
        <v>803</v>
      </c>
    </row>
    <row r="351378" spans="4:4">
      <c r="D351378" t="s">
        <v>804</v>
      </c>
    </row>
    <row r="351379" spans="4:4">
      <c r="D351379" t="s">
        <v>805</v>
      </c>
    </row>
    <row r="351380" spans="4:4">
      <c r="D351380" t="s">
        <v>806</v>
      </c>
    </row>
    <row r="351381" spans="4:4">
      <c r="D351381" t="s">
        <v>807</v>
      </c>
    </row>
    <row r="351382" spans="4:4">
      <c r="D351382" t="s">
        <v>808</v>
      </c>
    </row>
    <row r="351383" spans="4:4">
      <c r="D351383" t="s">
        <v>809</v>
      </c>
    </row>
    <row r="351384" spans="4:4">
      <c r="D351384" t="s">
        <v>810</v>
      </c>
    </row>
    <row r="351385" spans="4:4">
      <c r="D351385" t="s">
        <v>811</v>
      </c>
    </row>
    <row r="351386" spans="4:4">
      <c r="D351386" t="s">
        <v>812</v>
      </c>
    </row>
    <row r="351387" spans="4:4">
      <c r="D351387" t="s">
        <v>813</v>
      </c>
    </row>
    <row r="351388" spans="4:4">
      <c r="D351388" t="s">
        <v>814</v>
      </c>
    </row>
    <row r="351389" spans="4:4">
      <c r="D351389" t="s">
        <v>815</v>
      </c>
    </row>
    <row r="351390" spans="4:4">
      <c r="D351390" t="s">
        <v>816</v>
      </c>
    </row>
    <row r="351391" spans="4:4">
      <c r="D351391" t="s">
        <v>817</v>
      </c>
    </row>
    <row r="351392" spans="4:4">
      <c r="D351392" t="s">
        <v>818</v>
      </c>
    </row>
    <row r="351393" spans="4:4">
      <c r="D351393" t="s">
        <v>819</v>
      </c>
    </row>
    <row r="351394" spans="4:4">
      <c r="D351394" t="s">
        <v>820</v>
      </c>
    </row>
    <row r="351395" spans="4:4">
      <c r="D351395" t="s">
        <v>821</v>
      </c>
    </row>
    <row r="351396" spans="4:4">
      <c r="D351396" t="s">
        <v>822</v>
      </c>
    </row>
    <row r="351397" spans="4:4">
      <c r="D351397" t="s">
        <v>823</v>
      </c>
    </row>
    <row r="351398" spans="4:4">
      <c r="D351398" t="s">
        <v>824</v>
      </c>
    </row>
    <row r="351399" spans="4:4">
      <c r="D351399" t="s">
        <v>825</v>
      </c>
    </row>
    <row r="351400" spans="4:4">
      <c r="D351400" t="s">
        <v>826</v>
      </c>
    </row>
    <row r="351401" spans="4:4">
      <c r="D351401" t="s">
        <v>827</v>
      </c>
    </row>
    <row r="351402" spans="4:4">
      <c r="D351402" t="s">
        <v>828</v>
      </c>
    </row>
    <row r="351403" spans="4:4">
      <c r="D351403" t="s">
        <v>829</v>
      </c>
    </row>
    <row r="351404" spans="4:4">
      <c r="D351404" t="s">
        <v>830</v>
      </c>
    </row>
    <row r="351405" spans="4:4">
      <c r="D351405" t="s">
        <v>831</v>
      </c>
    </row>
    <row r="351406" spans="4:4">
      <c r="D351406" t="s">
        <v>832</v>
      </c>
    </row>
    <row r="351407" spans="4:4">
      <c r="D351407" t="s">
        <v>833</v>
      </c>
    </row>
    <row r="351408" spans="4:4">
      <c r="D351408" t="s">
        <v>834</v>
      </c>
    </row>
    <row r="351409" spans="4:4">
      <c r="D351409" t="s">
        <v>835</v>
      </c>
    </row>
    <row r="351410" spans="4:4">
      <c r="D351410" t="s">
        <v>836</v>
      </c>
    </row>
    <row r="351411" spans="4:4">
      <c r="D351411" t="s">
        <v>837</v>
      </c>
    </row>
    <row r="351412" spans="4:4">
      <c r="D351412" t="s">
        <v>838</v>
      </c>
    </row>
    <row r="351413" spans="4:4">
      <c r="D351413" t="s">
        <v>839</v>
      </c>
    </row>
    <row r="351414" spans="4:4">
      <c r="D351414" t="s">
        <v>840</v>
      </c>
    </row>
    <row r="351415" spans="4:4">
      <c r="D351415" t="s">
        <v>841</v>
      </c>
    </row>
    <row r="351416" spans="4:4">
      <c r="D351416" t="s">
        <v>842</v>
      </c>
    </row>
    <row r="351417" spans="4:4">
      <c r="D351417" t="s">
        <v>843</v>
      </c>
    </row>
    <row r="351418" spans="4:4">
      <c r="D351418" t="s">
        <v>844</v>
      </c>
    </row>
    <row r="351419" spans="4:4">
      <c r="D351419" t="s">
        <v>845</v>
      </c>
    </row>
    <row r="351420" spans="4:4">
      <c r="D351420" t="s">
        <v>846</v>
      </c>
    </row>
    <row r="351421" spans="4:4">
      <c r="D351421" t="s">
        <v>847</v>
      </c>
    </row>
    <row r="351422" spans="4:4">
      <c r="D351422" t="s">
        <v>848</v>
      </c>
    </row>
    <row r="351423" spans="4:4">
      <c r="D351423" t="s">
        <v>849</v>
      </c>
    </row>
    <row r="351424" spans="4:4">
      <c r="D351424" t="s">
        <v>850</v>
      </c>
    </row>
    <row r="351425" spans="4:4">
      <c r="D351425" t="s">
        <v>851</v>
      </c>
    </row>
    <row r="351426" spans="4:4">
      <c r="D351426" t="s">
        <v>852</v>
      </c>
    </row>
    <row r="351427" spans="4:4">
      <c r="D351427" t="s">
        <v>853</v>
      </c>
    </row>
    <row r="351428" spans="4:4">
      <c r="D351428" t="s">
        <v>854</v>
      </c>
    </row>
    <row r="351429" spans="4:4">
      <c r="D351429" t="s">
        <v>855</v>
      </c>
    </row>
    <row r="351430" spans="4:4">
      <c r="D351430" t="s">
        <v>856</v>
      </c>
    </row>
    <row r="351431" spans="4:4">
      <c r="D351431" t="s">
        <v>857</v>
      </c>
    </row>
    <row r="351432" spans="4:4">
      <c r="D351432" t="s">
        <v>858</v>
      </c>
    </row>
    <row r="351433" spans="4:4">
      <c r="D351433" t="s">
        <v>859</v>
      </c>
    </row>
    <row r="351434" spans="4:4">
      <c r="D351434" t="s">
        <v>860</v>
      </c>
    </row>
    <row r="351435" spans="4:4">
      <c r="D351435" t="s">
        <v>861</v>
      </c>
    </row>
    <row r="351436" spans="4:4">
      <c r="D351436" t="s">
        <v>862</v>
      </c>
    </row>
    <row r="351437" spans="4:4">
      <c r="D351437" t="s">
        <v>863</v>
      </c>
    </row>
    <row r="351438" spans="4:4">
      <c r="D351438" t="s">
        <v>864</v>
      </c>
    </row>
    <row r="351439" spans="4:4">
      <c r="D351439" t="s">
        <v>865</v>
      </c>
    </row>
    <row r="351440" spans="4:4">
      <c r="D351440" t="s">
        <v>866</v>
      </c>
    </row>
    <row r="351441" spans="4:4">
      <c r="D351441" t="s">
        <v>867</v>
      </c>
    </row>
    <row r="351442" spans="4:4">
      <c r="D351442" t="s">
        <v>868</v>
      </c>
    </row>
    <row r="351443" spans="4:4">
      <c r="D351443" t="s">
        <v>869</v>
      </c>
    </row>
    <row r="351444" spans="4:4">
      <c r="D351444" t="s">
        <v>870</v>
      </c>
    </row>
    <row r="351445" spans="4:4">
      <c r="D351445" t="s">
        <v>871</v>
      </c>
    </row>
    <row r="351446" spans="4:4">
      <c r="D351446" t="s">
        <v>872</v>
      </c>
    </row>
    <row r="351447" spans="4:4">
      <c r="D351447" t="s">
        <v>873</v>
      </c>
    </row>
    <row r="351448" spans="4:4">
      <c r="D351448" t="s">
        <v>874</v>
      </c>
    </row>
    <row r="351449" spans="4:4">
      <c r="D351449" t="s">
        <v>875</v>
      </c>
    </row>
    <row r="351450" spans="4:4">
      <c r="D351450" t="s">
        <v>876</v>
      </c>
    </row>
    <row r="351451" spans="4:4">
      <c r="D351451" t="s">
        <v>877</v>
      </c>
    </row>
    <row r="351452" spans="4:4">
      <c r="D351452" t="s">
        <v>878</v>
      </c>
    </row>
    <row r="351453" spans="4:4">
      <c r="D351453" t="s">
        <v>879</v>
      </c>
    </row>
    <row r="351454" spans="4:4">
      <c r="D351454" t="s">
        <v>880</v>
      </c>
    </row>
    <row r="351455" spans="4:4">
      <c r="D351455" t="s">
        <v>881</v>
      </c>
    </row>
    <row r="351456" spans="4:4">
      <c r="D351456" t="s">
        <v>882</v>
      </c>
    </row>
    <row r="351457" spans="4:4">
      <c r="D351457" t="s">
        <v>883</v>
      </c>
    </row>
    <row r="351458" spans="4:4">
      <c r="D351458" t="s">
        <v>884</v>
      </c>
    </row>
    <row r="351459" spans="4:4">
      <c r="D351459" t="s">
        <v>885</v>
      </c>
    </row>
    <row r="351460" spans="4:4">
      <c r="D351460" t="s">
        <v>886</v>
      </c>
    </row>
    <row r="351461" spans="4:4">
      <c r="D351461" t="s">
        <v>887</v>
      </c>
    </row>
    <row r="351462" spans="4:4">
      <c r="D351462" t="s">
        <v>888</v>
      </c>
    </row>
    <row r="351463" spans="4:4">
      <c r="D351463" t="s">
        <v>889</v>
      </c>
    </row>
    <row r="351464" spans="4:4">
      <c r="D351464" t="s">
        <v>890</v>
      </c>
    </row>
    <row r="351465" spans="4:4">
      <c r="D351465" t="s">
        <v>891</v>
      </c>
    </row>
    <row r="351466" spans="4:4">
      <c r="D351466" t="s">
        <v>892</v>
      </c>
    </row>
    <row r="351467" spans="4:4">
      <c r="D351467" t="s">
        <v>893</v>
      </c>
    </row>
    <row r="351468" spans="4:4">
      <c r="D351468" t="s">
        <v>894</v>
      </c>
    </row>
    <row r="351469" spans="4:4">
      <c r="D351469" t="s">
        <v>895</v>
      </c>
    </row>
    <row r="351470" spans="4:4">
      <c r="D351470" t="s">
        <v>896</v>
      </c>
    </row>
    <row r="351471" spans="4:4">
      <c r="D351471" t="s">
        <v>897</v>
      </c>
    </row>
    <row r="351472" spans="4:4">
      <c r="D351472" t="s">
        <v>898</v>
      </c>
    </row>
    <row r="351473" spans="4:4">
      <c r="D351473" t="s">
        <v>899</v>
      </c>
    </row>
    <row r="351474" spans="4:4">
      <c r="D351474" t="s">
        <v>900</v>
      </c>
    </row>
    <row r="351475" spans="4:4">
      <c r="D351475" t="s">
        <v>901</v>
      </c>
    </row>
    <row r="351476" spans="4:4">
      <c r="D351476" t="s">
        <v>902</v>
      </c>
    </row>
    <row r="351477" spans="4:4">
      <c r="D351477" t="s">
        <v>903</v>
      </c>
    </row>
    <row r="351478" spans="4:4">
      <c r="D351478" t="s">
        <v>904</v>
      </c>
    </row>
    <row r="351479" spans="4:4">
      <c r="D351479" t="s">
        <v>905</v>
      </c>
    </row>
    <row r="351480" spans="4:4">
      <c r="D351480" t="s">
        <v>906</v>
      </c>
    </row>
    <row r="351481" spans="4:4">
      <c r="D351481" t="s">
        <v>907</v>
      </c>
    </row>
    <row r="351482" spans="4:4">
      <c r="D351482" t="s">
        <v>908</v>
      </c>
    </row>
    <row r="351483" spans="4:4">
      <c r="D351483" t="s">
        <v>909</v>
      </c>
    </row>
    <row r="351484" spans="4:4">
      <c r="D351484" t="s">
        <v>910</v>
      </c>
    </row>
    <row r="351485" spans="4:4">
      <c r="D351485" t="s">
        <v>911</v>
      </c>
    </row>
    <row r="351486" spans="4:4">
      <c r="D351486" t="s">
        <v>912</v>
      </c>
    </row>
    <row r="351487" spans="4:4">
      <c r="D351487" t="s">
        <v>913</v>
      </c>
    </row>
    <row r="351488" spans="4:4">
      <c r="D351488" t="s">
        <v>914</v>
      </c>
    </row>
    <row r="351489" spans="4:4">
      <c r="D351489" t="s">
        <v>915</v>
      </c>
    </row>
    <row r="351490" spans="4:4">
      <c r="D351490" t="s">
        <v>916</v>
      </c>
    </row>
    <row r="351491" spans="4:4">
      <c r="D351491" t="s">
        <v>917</v>
      </c>
    </row>
    <row r="351492" spans="4:4">
      <c r="D351492" t="s">
        <v>918</v>
      </c>
    </row>
    <row r="351493" spans="4:4">
      <c r="D351493" t="s">
        <v>919</v>
      </c>
    </row>
    <row r="351494" spans="4:4">
      <c r="D351494" t="s">
        <v>920</v>
      </c>
    </row>
    <row r="351495" spans="4:4">
      <c r="D351495" t="s">
        <v>921</v>
      </c>
    </row>
    <row r="351496" spans="4:4">
      <c r="D351496" t="s">
        <v>922</v>
      </c>
    </row>
    <row r="351497" spans="4:4">
      <c r="D351497" t="s">
        <v>923</v>
      </c>
    </row>
    <row r="351498" spans="4:4">
      <c r="D351498" t="s">
        <v>924</v>
      </c>
    </row>
    <row r="351499" spans="4:4">
      <c r="D351499" t="s">
        <v>925</v>
      </c>
    </row>
    <row r="351500" spans="4:4">
      <c r="D351500" t="s">
        <v>926</v>
      </c>
    </row>
    <row r="351501" spans="4:4">
      <c r="D351501" t="s">
        <v>927</v>
      </c>
    </row>
    <row r="351502" spans="4:4">
      <c r="D351502" t="s">
        <v>928</v>
      </c>
    </row>
    <row r="351503" spans="4:4">
      <c r="D351503" t="s">
        <v>929</v>
      </c>
    </row>
    <row r="351504" spans="4:4">
      <c r="D351504" t="s">
        <v>930</v>
      </c>
    </row>
    <row r="351505" spans="4:4">
      <c r="D351505" t="s">
        <v>931</v>
      </c>
    </row>
    <row r="351506" spans="4:4">
      <c r="D351506" t="s">
        <v>932</v>
      </c>
    </row>
    <row r="351507" spans="4:4">
      <c r="D351507" t="s">
        <v>933</v>
      </c>
    </row>
    <row r="351508" spans="4:4">
      <c r="D351508" t="s">
        <v>934</v>
      </c>
    </row>
    <row r="351509" spans="4:4">
      <c r="D351509" t="s">
        <v>935</v>
      </c>
    </row>
    <row r="351510" spans="4:4">
      <c r="D351510" t="s">
        <v>936</v>
      </c>
    </row>
    <row r="351511" spans="4:4">
      <c r="D351511" t="s">
        <v>937</v>
      </c>
    </row>
    <row r="351512" spans="4:4">
      <c r="D351512" t="s">
        <v>938</v>
      </c>
    </row>
    <row r="351513" spans="4:4">
      <c r="D351513" t="s">
        <v>939</v>
      </c>
    </row>
    <row r="351514" spans="4:4">
      <c r="D351514" t="s">
        <v>940</v>
      </c>
    </row>
    <row r="351515" spans="4:4">
      <c r="D351515" t="s">
        <v>941</v>
      </c>
    </row>
    <row r="351516" spans="4:4">
      <c r="D351516" t="s">
        <v>942</v>
      </c>
    </row>
    <row r="351517" spans="4:4">
      <c r="D351517" t="s">
        <v>943</v>
      </c>
    </row>
    <row r="351518" spans="4:4">
      <c r="D351518" t="s">
        <v>944</v>
      </c>
    </row>
    <row r="351519" spans="4:4">
      <c r="D351519" t="s">
        <v>945</v>
      </c>
    </row>
    <row r="351520" spans="4:4">
      <c r="D351520" t="s">
        <v>946</v>
      </c>
    </row>
    <row r="351521" spans="4:4">
      <c r="D351521" t="s">
        <v>947</v>
      </c>
    </row>
    <row r="351522" spans="4:4">
      <c r="D351522" t="s">
        <v>948</v>
      </c>
    </row>
    <row r="351523" spans="4:4">
      <c r="D351523" t="s">
        <v>949</v>
      </c>
    </row>
    <row r="351524" spans="4:4">
      <c r="D351524" t="s">
        <v>950</v>
      </c>
    </row>
    <row r="351525" spans="4:4">
      <c r="D351525" t="s">
        <v>951</v>
      </c>
    </row>
    <row r="351526" spans="4:4">
      <c r="D351526" t="s">
        <v>952</v>
      </c>
    </row>
    <row r="351527" spans="4:4">
      <c r="D351527" t="s">
        <v>953</v>
      </c>
    </row>
    <row r="351528" spans="4:4">
      <c r="D351528" t="s">
        <v>954</v>
      </c>
    </row>
    <row r="351529" spans="4:4">
      <c r="D351529" t="s">
        <v>955</v>
      </c>
    </row>
    <row r="351530" spans="4:4">
      <c r="D351530" t="s">
        <v>956</v>
      </c>
    </row>
    <row r="351531" spans="4:4">
      <c r="D351531" t="s">
        <v>957</v>
      </c>
    </row>
    <row r="351532" spans="4:4">
      <c r="D351532" t="s">
        <v>958</v>
      </c>
    </row>
    <row r="351533" spans="4:4">
      <c r="D351533" t="s">
        <v>959</v>
      </c>
    </row>
    <row r="351534" spans="4:4">
      <c r="D351534" t="s">
        <v>960</v>
      </c>
    </row>
    <row r="351535" spans="4:4">
      <c r="D351535" t="s">
        <v>961</v>
      </c>
    </row>
    <row r="351536" spans="4:4">
      <c r="D351536" t="s">
        <v>962</v>
      </c>
    </row>
    <row r="351537" spans="4:4">
      <c r="D351537" t="s">
        <v>963</v>
      </c>
    </row>
    <row r="351538" spans="4:4">
      <c r="D351538" t="s">
        <v>964</v>
      </c>
    </row>
    <row r="351539" spans="4:4">
      <c r="D351539" t="s">
        <v>965</v>
      </c>
    </row>
    <row r="351540" spans="4:4">
      <c r="D351540" t="s">
        <v>966</v>
      </c>
    </row>
    <row r="351541" spans="4:4">
      <c r="D351541" t="s">
        <v>967</v>
      </c>
    </row>
    <row r="351542" spans="4:4">
      <c r="D351542" t="s">
        <v>968</v>
      </c>
    </row>
    <row r="351543" spans="4:4">
      <c r="D351543" t="s">
        <v>969</v>
      </c>
    </row>
    <row r="351544" spans="4:4">
      <c r="D351544" t="s">
        <v>970</v>
      </c>
    </row>
    <row r="351545" spans="4:4">
      <c r="D351545" t="s">
        <v>971</v>
      </c>
    </row>
    <row r="351546" spans="4:4">
      <c r="D351546" t="s">
        <v>972</v>
      </c>
    </row>
    <row r="351547" spans="4:4">
      <c r="D351547" t="s">
        <v>973</v>
      </c>
    </row>
    <row r="351548" spans="4:4">
      <c r="D351548" t="s">
        <v>974</v>
      </c>
    </row>
    <row r="351549" spans="4:4">
      <c r="D351549" t="s">
        <v>975</v>
      </c>
    </row>
    <row r="351550" spans="4:4">
      <c r="D351550" t="s">
        <v>976</v>
      </c>
    </row>
    <row r="351551" spans="4:4">
      <c r="D351551" t="s">
        <v>977</v>
      </c>
    </row>
    <row r="351552" spans="4:4">
      <c r="D351552" t="s">
        <v>978</v>
      </c>
    </row>
    <row r="351553" spans="4:4">
      <c r="D351553" t="s">
        <v>979</v>
      </c>
    </row>
    <row r="351554" spans="4:4">
      <c r="D351554" t="s">
        <v>980</v>
      </c>
    </row>
    <row r="351555" spans="4:4">
      <c r="D351555" t="s">
        <v>981</v>
      </c>
    </row>
    <row r="351556" spans="4:4">
      <c r="D351556" t="s">
        <v>982</v>
      </c>
    </row>
    <row r="351557" spans="4:4">
      <c r="D351557" t="s">
        <v>983</v>
      </c>
    </row>
    <row r="351558" spans="4:4">
      <c r="D351558" t="s">
        <v>984</v>
      </c>
    </row>
    <row r="351559" spans="4:4">
      <c r="D351559" t="s">
        <v>985</v>
      </c>
    </row>
    <row r="351560" spans="4:4">
      <c r="D351560" t="s">
        <v>986</v>
      </c>
    </row>
    <row r="351561" spans="4:4">
      <c r="D351561" t="s">
        <v>987</v>
      </c>
    </row>
    <row r="351562" spans="4:4">
      <c r="D351562" t="s">
        <v>988</v>
      </c>
    </row>
    <row r="351563" spans="4:4">
      <c r="D351563" t="s">
        <v>989</v>
      </c>
    </row>
    <row r="351564" spans="4:4">
      <c r="D351564" t="s">
        <v>990</v>
      </c>
    </row>
    <row r="351565" spans="4:4">
      <c r="D351565" t="s">
        <v>991</v>
      </c>
    </row>
    <row r="351566" spans="4:4">
      <c r="D351566" t="s">
        <v>992</v>
      </c>
    </row>
    <row r="351567" spans="4:4">
      <c r="D351567" t="s">
        <v>993</v>
      </c>
    </row>
    <row r="351568" spans="4:4">
      <c r="D351568" t="s">
        <v>994</v>
      </c>
    </row>
    <row r="351569" spans="4:4">
      <c r="D351569" t="s">
        <v>995</v>
      </c>
    </row>
    <row r="351570" spans="4:4">
      <c r="D351570" t="s">
        <v>996</v>
      </c>
    </row>
    <row r="351571" spans="4:4">
      <c r="D351571" t="s">
        <v>997</v>
      </c>
    </row>
    <row r="351572" spans="4:4">
      <c r="D351572" t="s">
        <v>998</v>
      </c>
    </row>
    <row r="351573" spans="4:4">
      <c r="D351573" t="s">
        <v>999</v>
      </c>
    </row>
    <row r="351574" spans="4:4">
      <c r="D351574" t="s">
        <v>1000</v>
      </c>
    </row>
    <row r="351575" spans="4:4">
      <c r="D351575" t="s">
        <v>1001</v>
      </c>
    </row>
    <row r="351576" spans="4:4">
      <c r="D351576" t="s">
        <v>1002</v>
      </c>
    </row>
    <row r="351577" spans="4:4">
      <c r="D351577" t="s">
        <v>1003</v>
      </c>
    </row>
    <row r="351578" spans="4:4">
      <c r="D351578" t="s">
        <v>1004</v>
      </c>
    </row>
    <row r="351579" spans="4:4">
      <c r="D351579" t="s">
        <v>1005</v>
      </c>
    </row>
    <row r="351580" spans="4:4">
      <c r="D351580" t="s">
        <v>1006</v>
      </c>
    </row>
    <row r="351581" spans="4:4">
      <c r="D351581" t="s">
        <v>1007</v>
      </c>
    </row>
    <row r="351582" spans="4:4">
      <c r="D351582" t="s">
        <v>1008</v>
      </c>
    </row>
    <row r="351583" spans="4:4">
      <c r="D351583" t="s">
        <v>1009</v>
      </c>
    </row>
    <row r="351584" spans="4:4">
      <c r="D351584" t="s">
        <v>1010</v>
      </c>
    </row>
    <row r="351585" spans="4:4">
      <c r="D351585" t="s">
        <v>1011</v>
      </c>
    </row>
    <row r="351586" spans="4:4">
      <c r="D351586" t="s">
        <v>1012</v>
      </c>
    </row>
    <row r="351587" spans="4:4">
      <c r="D351587" t="s">
        <v>1013</v>
      </c>
    </row>
    <row r="351588" spans="4:4">
      <c r="D351588" t="s">
        <v>1014</v>
      </c>
    </row>
    <row r="351589" spans="4:4">
      <c r="D351589" t="s">
        <v>1015</v>
      </c>
    </row>
    <row r="351590" spans="4:4">
      <c r="D351590" t="s">
        <v>1016</v>
      </c>
    </row>
    <row r="351591" spans="4:4">
      <c r="D351591" t="s">
        <v>1017</v>
      </c>
    </row>
    <row r="351592" spans="4:4">
      <c r="D351592" t="s">
        <v>1018</v>
      </c>
    </row>
    <row r="351593" spans="4:4">
      <c r="D351593" t="s">
        <v>1019</v>
      </c>
    </row>
    <row r="351594" spans="4:4">
      <c r="D351594" t="s">
        <v>1020</v>
      </c>
    </row>
    <row r="351595" spans="4:4">
      <c r="D351595" t="s">
        <v>1021</v>
      </c>
    </row>
    <row r="351596" spans="4:4">
      <c r="D351596" t="s">
        <v>1022</v>
      </c>
    </row>
    <row r="351597" spans="4:4">
      <c r="D351597" t="s">
        <v>1023</v>
      </c>
    </row>
    <row r="351598" spans="4:4">
      <c r="D351598" t="s">
        <v>1024</v>
      </c>
    </row>
    <row r="351599" spans="4:4">
      <c r="D351599" t="s">
        <v>1025</v>
      </c>
    </row>
    <row r="351600" spans="4:4">
      <c r="D351600" t="s">
        <v>1026</v>
      </c>
    </row>
    <row r="351601" spans="4:4">
      <c r="D351601" t="s">
        <v>1027</v>
      </c>
    </row>
    <row r="351602" spans="4:4">
      <c r="D351602" t="s">
        <v>1028</v>
      </c>
    </row>
    <row r="351603" spans="4:4">
      <c r="D351603" t="s">
        <v>1029</v>
      </c>
    </row>
    <row r="351604" spans="4:4">
      <c r="D351604" t="s">
        <v>1030</v>
      </c>
    </row>
    <row r="351605" spans="4:4">
      <c r="D351605" t="s">
        <v>1031</v>
      </c>
    </row>
    <row r="351606" spans="4:4">
      <c r="D351606" t="s">
        <v>1032</v>
      </c>
    </row>
    <row r="351607" spans="4:4">
      <c r="D351607" t="s">
        <v>1033</v>
      </c>
    </row>
    <row r="351608" spans="4:4">
      <c r="D351608" t="s">
        <v>1034</v>
      </c>
    </row>
    <row r="351609" spans="4:4">
      <c r="D351609" t="s">
        <v>1035</v>
      </c>
    </row>
    <row r="351610" spans="4:4">
      <c r="D351610" t="s">
        <v>1036</v>
      </c>
    </row>
    <row r="351611" spans="4:4">
      <c r="D351611" t="s">
        <v>1037</v>
      </c>
    </row>
    <row r="351612" spans="4:4">
      <c r="D351612" t="s">
        <v>1038</v>
      </c>
    </row>
    <row r="351613" spans="4:4">
      <c r="D351613" t="s">
        <v>1039</v>
      </c>
    </row>
    <row r="351614" spans="4:4">
      <c r="D351614" t="s">
        <v>1040</v>
      </c>
    </row>
    <row r="351615" spans="4:4">
      <c r="D351615" t="s">
        <v>1041</v>
      </c>
    </row>
    <row r="351616" spans="4:4">
      <c r="D351616" t="s">
        <v>1042</v>
      </c>
    </row>
    <row r="351617" spans="4:4">
      <c r="D351617" t="s">
        <v>1043</v>
      </c>
    </row>
    <row r="351618" spans="4:4">
      <c r="D351618" t="s">
        <v>1044</v>
      </c>
    </row>
    <row r="351619" spans="4:4">
      <c r="D351619" t="s">
        <v>1045</v>
      </c>
    </row>
    <row r="351620" spans="4:4">
      <c r="D351620" t="s">
        <v>1046</v>
      </c>
    </row>
    <row r="351621" spans="4:4">
      <c r="D351621" t="s">
        <v>1047</v>
      </c>
    </row>
    <row r="351622" spans="4:4">
      <c r="D351622" t="s">
        <v>1048</v>
      </c>
    </row>
    <row r="351623" spans="4:4">
      <c r="D351623" t="s">
        <v>1049</v>
      </c>
    </row>
    <row r="351624" spans="4:4">
      <c r="D351624" t="s">
        <v>1050</v>
      </c>
    </row>
    <row r="351625" spans="4:4">
      <c r="D351625" t="s">
        <v>1051</v>
      </c>
    </row>
    <row r="351626" spans="4:4">
      <c r="D351626" t="s">
        <v>1052</v>
      </c>
    </row>
    <row r="351627" spans="4:4">
      <c r="D351627" t="s">
        <v>1053</v>
      </c>
    </row>
    <row r="351628" spans="4:4">
      <c r="D351628" t="s">
        <v>1054</v>
      </c>
    </row>
    <row r="351629" spans="4:4">
      <c r="D351629" t="s">
        <v>1055</v>
      </c>
    </row>
    <row r="351630" spans="4:4">
      <c r="D351630" t="s">
        <v>1056</v>
      </c>
    </row>
    <row r="351631" spans="4:4">
      <c r="D351631" t="s">
        <v>1057</v>
      </c>
    </row>
    <row r="351632" spans="4:4">
      <c r="D351632" t="s">
        <v>1058</v>
      </c>
    </row>
    <row r="351633" spans="4:4">
      <c r="D351633" t="s">
        <v>1059</v>
      </c>
    </row>
    <row r="351634" spans="4:4">
      <c r="D351634" t="s">
        <v>1060</v>
      </c>
    </row>
    <row r="351635" spans="4:4">
      <c r="D351635" t="s">
        <v>1061</v>
      </c>
    </row>
    <row r="351636" spans="4:4">
      <c r="D351636" t="s">
        <v>1062</v>
      </c>
    </row>
    <row r="351637" spans="4:4">
      <c r="D351637" t="s">
        <v>1063</v>
      </c>
    </row>
    <row r="351638" spans="4:4">
      <c r="D351638" t="s">
        <v>1064</v>
      </c>
    </row>
    <row r="351639" spans="4:4">
      <c r="D351639" t="s">
        <v>1065</v>
      </c>
    </row>
    <row r="351640" spans="4:4">
      <c r="D351640" t="s">
        <v>1066</v>
      </c>
    </row>
    <row r="351641" spans="4:4">
      <c r="D351641" t="s">
        <v>1067</v>
      </c>
    </row>
    <row r="351642" spans="4:4">
      <c r="D351642" t="s">
        <v>1068</v>
      </c>
    </row>
    <row r="351643" spans="4:4">
      <c r="D351643" t="s">
        <v>1069</v>
      </c>
    </row>
    <row r="351644" spans="4:4">
      <c r="D351644" t="s">
        <v>1070</v>
      </c>
    </row>
    <row r="351645" spans="4:4">
      <c r="D351645" t="s">
        <v>1071</v>
      </c>
    </row>
    <row r="351646" spans="4:4">
      <c r="D351646" t="s">
        <v>1072</v>
      </c>
    </row>
    <row r="351647" spans="4:4">
      <c r="D351647" t="s">
        <v>1073</v>
      </c>
    </row>
    <row r="351648" spans="4:4">
      <c r="D351648" t="s">
        <v>1074</v>
      </c>
    </row>
    <row r="351649" spans="4:4">
      <c r="D351649" t="s">
        <v>1075</v>
      </c>
    </row>
    <row r="351650" spans="4:4">
      <c r="D351650" t="s">
        <v>1076</v>
      </c>
    </row>
    <row r="351651" spans="4:4">
      <c r="D351651" t="s">
        <v>1077</v>
      </c>
    </row>
    <row r="351652" spans="4:4">
      <c r="D351652" t="s">
        <v>1078</v>
      </c>
    </row>
    <row r="351653" spans="4:4">
      <c r="D351653" t="s">
        <v>1079</v>
      </c>
    </row>
    <row r="351654" spans="4:4">
      <c r="D351654" t="s">
        <v>1080</v>
      </c>
    </row>
    <row r="351655" spans="4:4">
      <c r="D351655" t="s">
        <v>1081</v>
      </c>
    </row>
    <row r="351656" spans="4:4">
      <c r="D351656" t="s">
        <v>1082</v>
      </c>
    </row>
    <row r="351657" spans="4:4">
      <c r="D351657" t="s">
        <v>1083</v>
      </c>
    </row>
    <row r="351658" spans="4:4">
      <c r="D351658" t="s">
        <v>1084</v>
      </c>
    </row>
    <row r="351659" spans="4:4">
      <c r="D351659" t="s">
        <v>1085</v>
      </c>
    </row>
    <row r="351660" spans="4:4">
      <c r="D351660" t="s">
        <v>1086</v>
      </c>
    </row>
    <row r="351661" spans="4:4">
      <c r="D351661" t="s">
        <v>1087</v>
      </c>
    </row>
    <row r="351662" spans="4:4">
      <c r="D351662" t="s">
        <v>1088</v>
      </c>
    </row>
    <row r="351663" spans="4:4">
      <c r="D351663" t="s">
        <v>1089</v>
      </c>
    </row>
    <row r="351664" spans="4:4">
      <c r="D351664" t="s">
        <v>1090</v>
      </c>
    </row>
    <row r="351665" spans="4:4">
      <c r="D351665" t="s">
        <v>1091</v>
      </c>
    </row>
    <row r="351666" spans="4:4">
      <c r="D351666" t="s">
        <v>1092</v>
      </c>
    </row>
    <row r="351667" spans="4:4">
      <c r="D351667" t="s">
        <v>1093</v>
      </c>
    </row>
    <row r="351668" spans="4:4">
      <c r="D351668" t="s">
        <v>1094</v>
      </c>
    </row>
    <row r="351669" spans="4:4">
      <c r="D351669" t="s">
        <v>1095</v>
      </c>
    </row>
    <row r="351670" spans="4:4">
      <c r="D351670" t="s">
        <v>1096</v>
      </c>
    </row>
    <row r="351671" spans="4:4">
      <c r="D351671" t="s">
        <v>1097</v>
      </c>
    </row>
    <row r="351672" spans="4:4">
      <c r="D351672" t="s">
        <v>1098</v>
      </c>
    </row>
    <row r="351673" spans="4:4">
      <c r="D351673" t="s">
        <v>1099</v>
      </c>
    </row>
    <row r="351674" spans="4:4">
      <c r="D351674" t="s">
        <v>1100</v>
      </c>
    </row>
    <row r="351675" spans="4:4">
      <c r="D351675" t="s">
        <v>1101</v>
      </c>
    </row>
    <row r="351676" spans="4:4">
      <c r="D351676" t="s">
        <v>1102</v>
      </c>
    </row>
    <row r="351677" spans="4:4">
      <c r="D351677" t="s">
        <v>1103</v>
      </c>
    </row>
    <row r="351678" spans="4:4">
      <c r="D351678" t="s">
        <v>1104</v>
      </c>
    </row>
    <row r="351679" spans="4:4">
      <c r="D351679" t="s">
        <v>1105</v>
      </c>
    </row>
    <row r="351680" spans="4:4">
      <c r="D351680" t="s">
        <v>1106</v>
      </c>
    </row>
    <row r="351681" spans="4:4">
      <c r="D351681" t="s">
        <v>1107</v>
      </c>
    </row>
    <row r="351682" spans="4:4">
      <c r="D351682" t="s">
        <v>1108</v>
      </c>
    </row>
    <row r="351683" spans="4:4">
      <c r="D351683" t="s">
        <v>1109</v>
      </c>
    </row>
    <row r="351684" spans="4:4">
      <c r="D351684" t="s">
        <v>1110</v>
      </c>
    </row>
    <row r="351685" spans="4:4">
      <c r="D351685" t="s">
        <v>1111</v>
      </c>
    </row>
    <row r="351686" spans="4:4">
      <c r="D351686" t="s">
        <v>1112</v>
      </c>
    </row>
    <row r="351687" spans="4:4">
      <c r="D351687" t="s">
        <v>1113</v>
      </c>
    </row>
    <row r="351688" spans="4:4">
      <c r="D351688" t="s">
        <v>1114</v>
      </c>
    </row>
    <row r="351689" spans="4:4">
      <c r="D351689" t="s">
        <v>1115</v>
      </c>
    </row>
    <row r="351690" spans="4:4">
      <c r="D351690" t="s">
        <v>1116</v>
      </c>
    </row>
    <row r="351691" spans="4:4">
      <c r="D351691" t="s">
        <v>1117</v>
      </c>
    </row>
    <row r="351692" spans="4:4">
      <c r="D351692" t="s">
        <v>1118</v>
      </c>
    </row>
    <row r="351693" spans="4:4">
      <c r="D351693" t="s">
        <v>1119</v>
      </c>
    </row>
    <row r="351694" spans="4:4">
      <c r="D351694" t="s">
        <v>1120</v>
      </c>
    </row>
    <row r="351695" spans="4:4">
      <c r="D351695" t="s">
        <v>1121</v>
      </c>
    </row>
    <row r="351696" spans="4:4">
      <c r="D351696" t="s">
        <v>1122</v>
      </c>
    </row>
    <row r="351697" spans="4:4">
      <c r="D351697" t="s">
        <v>1123</v>
      </c>
    </row>
    <row r="351698" spans="4:4">
      <c r="D351698" t="s">
        <v>1124</v>
      </c>
    </row>
    <row r="351699" spans="4:4">
      <c r="D351699" t="s">
        <v>1125</v>
      </c>
    </row>
    <row r="351700" spans="4:4">
      <c r="D351700" t="s">
        <v>1126</v>
      </c>
    </row>
    <row r="351701" spans="4:4">
      <c r="D351701" t="s">
        <v>1127</v>
      </c>
    </row>
    <row r="351702" spans="4:4">
      <c r="D351702" t="s">
        <v>1128</v>
      </c>
    </row>
    <row r="351703" spans="4:4">
      <c r="D351703" t="s">
        <v>1129</v>
      </c>
    </row>
    <row r="351704" spans="4:4">
      <c r="D351704" t="s">
        <v>1130</v>
      </c>
    </row>
    <row r="351705" spans="4:4">
      <c r="D351705" t="s">
        <v>1131</v>
      </c>
    </row>
    <row r="351706" spans="4:4">
      <c r="D351706" t="s">
        <v>1132</v>
      </c>
    </row>
    <row r="351707" spans="4:4">
      <c r="D351707" t="s">
        <v>1133</v>
      </c>
    </row>
    <row r="351708" spans="4:4">
      <c r="D351708" t="s">
        <v>1134</v>
      </c>
    </row>
    <row r="351709" spans="4:4">
      <c r="D351709" t="s">
        <v>1135</v>
      </c>
    </row>
    <row r="351710" spans="4:4">
      <c r="D351710" t="s">
        <v>1136</v>
      </c>
    </row>
    <row r="351711" spans="4:4">
      <c r="D351711" t="s">
        <v>1137</v>
      </c>
    </row>
    <row r="351712" spans="4:4">
      <c r="D351712" t="s">
        <v>1138</v>
      </c>
    </row>
    <row r="351713" spans="4:4">
      <c r="D351713" t="s">
        <v>1139</v>
      </c>
    </row>
    <row r="351714" spans="4:4">
      <c r="D351714" t="s">
        <v>1140</v>
      </c>
    </row>
    <row r="351715" spans="4:4">
      <c r="D351715" t="s">
        <v>1141</v>
      </c>
    </row>
    <row r="351716" spans="4:4">
      <c r="D351716" t="s">
        <v>1142</v>
      </c>
    </row>
    <row r="351717" spans="4:4">
      <c r="D351717" t="s">
        <v>1143</v>
      </c>
    </row>
    <row r="351718" spans="4:4">
      <c r="D351718" t="s">
        <v>1144</v>
      </c>
    </row>
    <row r="351719" spans="4:4">
      <c r="D351719" t="s">
        <v>1145</v>
      </c>
    </row>
    <row r="351720" spans="4:4">
      <c r="D351720" t="s">
        <v>1146</v>
      </c>
    </row>
    <row r="351721" spans="4:4">
      <c r="D351721" t="s">
        <v>1147</v>
      </c>
    </row>
    <row r="351722" spans="4:4">
      <c r="D351722" t="s">
        <v>1148</v>
      </c>
    </row>
    <row r="351723" spans="4:4">
      <c r="D351723" t="s">
        <v>1149</v>
      </c>
    </row>
    <row r="351724" spans="4:4">
      <c r="D351724" t="s">
        <v>1150</v>
      </c>
    </row>
    <row r="351725" spans="4:4">
      <c r="D351725" t="s">
        <v>1151</v>
      </c>
    </row>
    <row r="351726" spans="4:4">
      <c r="D351726" t="s">
        <v>1152</v>
      </c>
    </row>
    <row r="351727" spans="4:4">
      <c r="D351727" t="s">
        <v>1153</v>
      </c>
    </row>
    <row r="351728" spans="4:4">
      <c r="D351728" t="s">
        <v>1154</v>
      </c>
    </row>
    <row r="351729" spans="4:4">
      <c r="D351729" t="s">
        <v>1155</v>
      </c>
    </row>
    <row r="351730" spans="4:4">
      <c r="D351730" t="s">
        <v>1156</v>
      </c>
    </row>
    <row r="351731" spans="4:4">
      <c r="D351731" t="s">
        <v>1157</v>
      </c>
    </row>
    <row r="351732" spans="4:4">
      <c r="D351732" t="s">
        <v>1158</v>
      </c>
    </row>
    <row r="351733" spans="4:4">
      <c r="D351733" t="s">
        <v>1159</v>
      </c>
    </row>
    <row r="351734" spans="4:4">
      <c r="D351734" t="s">
        <v>1160</v>
      </c>
    </row>
    <row r="351735" spans="4:4">
      <c r="D351735" t="s">
        <v>1161</v>
      </c>
    </row>
    <row r="351736" spans="4:4">
      <c r="D351736" t="s">
        <v>1162</v>
      </c>
    </row>
    <row r="351737" spans="4:4">
      <c r="D351737" t="s">
        <v>1163</v>
      </c>
    </row>
    <row r="351738" spans="4:4">
      <c r="D351738" t="s">
        <v>1164</v>
      </c>
    </row>
    <row r="351739" spans="4:4">
      <c r="D351739" t="s">
        <v>1165</v>
      </c>
    </row>
    <row r="351740" spans="4:4">
      <c r="D351740" t="s">
        <v>1166</v>
      </c>
    </row>
    <row r="351741" spans="4:4">
      <c r="D351741" t="s">
        <v>1167</v>
      </c>
    </row>
    <row r="351742" spans="4:4">
      <c r="D351742" t="s">
        <v>1168</v>
      </c>
    </row>
    <row r="351743" spans="4:4">
      <c r="D351743" t="s">
        <v>1169</v>
      </c>
    </row>
    <row r="351744" spans="4:4">
      <c r="D351744" t="s">
        <v>1170</v>
      </c>
    </row>
    <row r="351745" spans="4:4">
      <c r="D351745" t="s">
        <v>1171</v>
      </c>
    </row>
    <row r="351746" spans="4:4">
      <c r="D351746" t="s">
        <v>1172</v>
      </c>
    </row>
    <row r="351747" spans="4:4">
      <c r="D351747" t="s">
        <v>1173</v>
      </c>
    </row>
    <row r="351748" spans="4:4">
      <c r="D351748" t="s">
        <v>1174</v>
      </c>
    </row>
    <row r="351749" spans="4:4">
      <c r="D351749" t="s">
        <v>1175</v>
      </c>
    </row>
    <row r="351750" spans="4:4">
      <c r="D351750" t="s">
        <v>1176</v>
      </c>
    </row>
    <row r="351751" spans="4:4">
      <c r="D351751" t="s">
        <v>1177</v>
      </c>
    </row>
    <row r="351752" spans="4:4">
      <c r="D351752" t="s">
        <v>1178</v>
      </c>
    </row>
    <row r="351753" spans="4:4">
      <c r="D351753" t="s">
        <v>1179</v>
      </c>
    </row>
    <row r="351754" spans="4:4">
      <c r="D351754" t="s">
        <v>1180</v>
      </c>
    </row>
    <row r="351755" spans="4:4">
      <c r="D351755" t="s">
        <v>1181</v>
      </c>
    </row>
    <row r="351756" spans="4:4">
      <c r="D351756" t="s">
        <v>1182</v>
      </c>
    </row>
    <row r="351757" spans="4:4">
      <c r="D351757" t="s">
        <v>1183</v>
      </c>
    </row>
    <row r="351758" spans="4:4">
      <c r="D351758" t="s">
        <v>1184</v>
      </c>
    </row>
    <row r="351759" spans="4:4">
      <c r="D351759" t="s">
        <v>1185</v>
      </c>
    </row>
    <row r="351760" spans="4:4">
      <c r="D351760" t="s">
        <v>1186</v>
      </c>
    </row>
    <row r="351761" spans="4:4">
      <c r="D351761" t="s">
        <v>1187</v>
      </c>
    </row>
    <row r="351762" spans="4:4">
      <c r="D351762" t="s">
        <v>1188</v>
      </c>
    </row>
    <row r="351763" spans="4:4">
      <c r="D351763" t="s">
        <v>1189</v>
      </c>
    </row>
    <row r="351764" spans="4:4">
      <c r="D351764" t="s">
        <v>1190</v>
      </c>
    </row>
    <row r="351765" spans="4:4">
      <c r="D351765" t="s">
        <v>1191</v>
      </c>
    </row>
    <row r="351766" spans="4:4">
      <c r="D351766" t="s">
        <v>1192</v>
      </c>
    </row>
    <row r="351767" spans="4:4">
      <c r="D351767" t="s">
        <v>1193</v>
      </c>
    </row>
    <row r="351768" spans="4:4">
      <c r="D351768" t="s">
        <v>1194</v>
      </c>
    </row>
    <row r="351769" spans="4:4">
      <c r="D351769" t="s">
        <v>1195</v>
      </c>
    </row>
    <row r="351770" spans="4:4">
      <c r="D351770" t="s">
        <v>1196</v>
      </c>
    </row>
    <row r="351771" spans="4:4">
      <c r="D351771" t="s">
        <v>1197</v>
      </c>
    </row>
    <row r="351772" spans="4:4">
      <c r="D351772" t="s">
        <v>1198</v>
      </c>
    </row>
    <row r="351773" spans="4:4">
      <c r="D351773" t="s">
        <v>1199</v>
      </c>
    </row>
    <row r="351774" spans="4:4">
      <c r="D351774" t="s">
        <v>1200</v>
      </c>
    </row>
    <row r="351775" spans="4:4">
      <c r="D351775" t="s">
        <v>1201</v>
      </c>
    </row>
    <row r="351776" spans="4:4">
      <c r="D351776" t="s">
        <v>1202</v>
      </c>
    </row>
    <row r="351777" spans="4:4">
      <c r="D351777" t="s">
        <v>1203</v>
      </c>
    </row>
    <row r="351778" spans="4:4">
      <c r="D351778" t="s">
        <v>1204</v>
      </c>
    </row>
    <row r="351779" spans="4:4">
      <c r="D351779" t="s">
        <v>1205</v>
      </c>
    </row>
    <row r="351780" spans="4:4">
      <c r="D351780" t="s">
        <v>1206</v>
      </c>
    </row>
    <row r="351781" spans="4:4">
      <c r="D351781" t="s">
        <v>1207</v>
      </c>
    </row>
    <row r="351782" spans="4:4">
      <c r="D351782" t="s">
        <v>1208</v>
      </c>
    </row>
    <row r="351783" spans="4:4">
      <c r="D351783" t="s">
        <v>1209</v>
      </c>
    </row>
    <row r="351784" spans="4:4">
      <c r="D351784" t="s">
        <v>1210</v>
      </c>
    </row>
    <row r="351785" spans="4:4">
      <c r="D351785" t="s">
        <v>1211</v>
      </c>
    </row>
    <row r="351786" spans="4:4">
      <c r="D351786" t="s">
        <v>1212</v>
      </c>
    </row>
    <row r="351787" spans="4:4">
      <c r="D351787" t="s">
        <v>1213</v>
      </c>
    </row>
    <row r="351788" spans="4:4">
      <c r="D351788" t="s">
        <v>1214</v>
      </c>
    </row>
    <row r="351789" spans="4:4">
      <c r="D351789" t="s">
        <v>1215</v>
      </c>
    </row>
    <row r="351790" spans="4:4">
      <c r="D351790" t="s">
        <v>1216</v>
      </c>
    </row>
    <row r="351791" spans="4:4">
      <c r="D351791" t="s">
        <v>1217</v>
      </c>
    </row>
    <row r="351792" spans="4:4">
      <c r="D351792" t="s">
        <v>1218</v>
      </c>
    </row>
    <row r="351793" spans="4:4">
      <c r="D351793" t="s">
        <v>1219</v>
      </c>
    </row>
    <row r="351794" spans="4:4">
      <c r="D351794" t="s">
        <v>1220</v>
      </c>
    </row>
    <row r="351795" spans="4:4">
      <c r="D351795" t="s">
        <v>1221</v>
      </c>
    </row>
    <row r="351796" spans="4:4">
      <c r="D351796" t="s">
        <v>1222</v>
      </c>
    </row>
    <row r="351797" spans="4:4">
      <c r="D351797" t="s">
        <v>1223</v>
      </c>
    </row>
    <row r="351798" spans="4:4">
      <c r="D351798" t="s">
        <v>1224</v>
      </c>
    </row>
    <row r="351799" spans="4:4">
      <c r="D351799" t="s">
        <v>1225</v>
      </c>
    </row>
    <row r="351800" spans="4:4">
      <c r="D351800" t="s">
        <v>1226</v>
      </c>
    </row>
    <row r="351801" spans="4:4">
      <c r="D351801" t="s">
        <v>1227</v>
      </c>
    </row>
    <row r="351802" spans="4:4">
      <c r="D351802" t="s">
        <v>1228</v>
      </c>
    </row>
    <row r="351803" spans="4:4">
      <c r="D351803" t="s">
        <v>1229</v>
      </c>
    </row>
    <row r="351804" spans="4:4">
      <c r="D351804" t="s">
        <v>1230</v>
      </c>
    </row>
    <row r="351805" spans="4:4">
      <c r="D351805" t="s">
        <v>1231</v>
      </c>
    </row>
    <row r="351806" spans="4:4">
      <c r="D351806" t="s">
        <v>1232</v>
      </c>
    </row>
    <row r="351807" spans="4:4">
      <c r="D351807" t="s">
        <v>1233</v>
      </c>
    </row>
    <row r="351808" spans="4:4">
      <c r="D351808" t="s">
        <v>1234</v>
      </c>
    </row>
    <row r="351809" spans="4:4">
      <c r="D351809" t="s">
        <v>1235</v>
      </c>
    </row>
    <row r="351810" spans="4:4">
      <c r="D351810" t="s">
        <v>1236</v>
      </c>
    </row>
    <row r="351811" spans="4:4">
      <c r="D351811" t="s">
        <v>1237</v>
      </c>
    </row>
    <row r="351812" spans="4:4">
      <c r="D351812" t="s">
        <v>1238</v>
      </c>
    </row>
    <row r="351813" spans="4:4">
      <c r="D351813" t="s">
        <v>1239</v>
      </c>
    </row>
    <row r="351814" spans="4:4">
      <c r="D351814" t="s">
        <v>1240</v>
      </c>
    </row>
    <row r="351815" spans="4:4">
      <c r="D351815" t="s">
        <v>1241</v>
      </c>
    </row>
    <row r="351816" spans="4:4">
      <c r="D351816" t="s">
        <v>1242</v>
      </c>
    </row>
    <row r="351817" spans="4:4">
      <c r="D351817" t="s">
        <v>1243</v>
      </c>
    </row>
    <row r="351818" spans="4:4">
      <c r="D351818" t="s">
        <v>1244</v>
      </c>
    </row>
    <row r="351819" spans="4:4">
      <c r="D351819" t="s">
        <v>1245</v>
      </c>
    </row>
    <row r="351820" spans="4:4">
      <c r="D351820" t="s">
        <v>1246</v>
      </c>
    </row>
    <row r="351821" spans="4:4">
      <c r="D351821" t="s">
        <v>1247</v>
      </c>
    </row>
    <row r="351822" spans="4:4">
      <c r="D351822" t="s">
        <v>1248</v>
      </c>
    </row>
    <row r="351823" spans="4:4">
      <c r="D351823" t="s">
        <v>1249</v>
      </c>
    </row>
    <row r="351824" spans="4:4">
      <c r="D351824" t="s">
        <v>1250</v>
      </c>
    </row>
    <row r="351825" spans="4:4">
      <c r="D351825" t="s">
        <v>1251</v>
      </c>
    </row>
    <row r="351826" spans="4:4">
      <c r="D351826" t="s">
        <v>1252</v>
      </c>
    </row>
    <row r="351827" spans="4:4">
      <c r="D351827" t="s">
        <v>1253</v>
      </c>
    </row>
    <row r="351828" spans="4:4">
      <c r="D351828" t="s">
        <v>1254</v>
      </c>
    </row>
    <row r="351829" spans="4:4">
      <c r="D351829" t="s">
        <v>1255</v>
      </c>
    </row>
    <row r="351830" spans="4:4">
      <c r="D351830" t="s">
        <v>1256</v>
      </c>
    </row>
    <row r="351831" spans="4:4">
      <c r="D351831" t="s">
        <v>1257</v>
      </c>
    </row>
    <row r="351832" spans="4:4">
      <c r="D351832" t="s">
        <v>1258</v>
      </c>
    </row>
    <row r="351833" spans="4:4">
      <c r="D351833" t="s">
        <v>1259</v>
      </c>
    </row>
    <row r="351834" spans="4:4">
      <c r="D351834" t="s">
        <v>1260</v>
      </c>
    </row>
    <row r="351835" spans="4:4">
      <c r="D351835" t="s">
        <v>1261</v>
      </c>
    </row>
    <row r="351836" spans="4:4">
      <c r="D351836" t="s">
        <v>1262</v>
      </c>
    </row>
    <row r="351837" spans="4:4">
      <c r="D351837" t="s">
        <v>1263</v>
      </c>
    </row>
    <row r="351838" spans="4:4">
      <c r="D351838" t="s">
        <v>1264</v>
      </c>
    </row>
    <row r="351839" spans="4:4">
      <c r="D351839" t="s">
        <v>1265</v>
      </c>
    </row>
    <row r="351840" spans="4:4">
      <c r="D351840" t="s">
        <v>1266</v>
      </c>
    </row>
    <row r="351841" spans="4:4">
      <c r="D351841" t="s">
        <v>1267</v>
      </c>
    </row>
    <row r="351842" spans="4:4">
      <c r="D351842" t="s">
        <v>1268</v>
      </c>
    </row>
    <row r="351843" spans="4:4">
      <c r="D351843" t="s">
        <v>1269</v>
      </c>
    </row>
    <row r="351844" spans="4:4">
      <c r="D351844" t="s">
        <v>1270</v>
      </c>
    </row>
    <row r="351845" spans="4:4">
      <c r="D351845" t="s">
        <v>1271</v>
      </c>
    </row>
    <row r="351846" spans="4:4">
      <c r="D351846" t="s">
        <v>1272</v>
      </c>
    </row>
    <row r="351847" spans="4:4">
      <c r="D351847" t="s">
        <v>1273</v>
      </c>
    </row>
    <row r="351848" spans="4:4">
      <c r="D351848" t="s">
        <v>1274</v>
      </c>
    </row>
    <row r="351849" spans="4:4">
      <c r="D351849" t="s">
        <v>1275</v>
      </c>
    </row>
    <row r="351850" spans="4:4">
      <c r="D351850" t="s">
        <v>1276</v>
      </c>
    </row>
    <row r="351851" spans="4:4">
      <c r="D351851" t="s">
        <v>1277</v>
      </c>
    </row>
    <row r="351852" spans="4:4">
      <c r="D351852" t="s">
        <v>1278</v>
      </c>
    </row>
    <row r="351853" spans="4:4">
      <c r="D351853" t="s">
        <v>1279</v>
      </c>
    </row>
    <row r="351854" spans="4:4">
      <c r="D351854" t="s">
        <v>1280</v>
      </c>
    </row>
    <row r="351855" spans="4:4">
      <c r="D351855" t="s">
        <v>1281</v>
      </c>
    </row>
    <row r="351856" spans="4:4">
      <c r="D351856" t="s">
        <v>1282</v>
      </c>
    </row>
    <row r="351857" spans="4:4">
      <c r="D351857" t="s">
        <v>1283</v>
      </c>
    </row>
    <row r="351858" spans="4:4">
      <c r="D351858" t="s">
        <v>1284</v>
      </c>
    </row>
    <row r="351859" spans="4:4">
      <c r="D351859" t="s">
        <v>1285</v>
      </c>
    </row>
    <row r="351860" spans="4:4">
      <c r="D351860" t="s">
        <v>1286</v>
      </c>
    </row>
    <row r="351861" spans="4:4">
      <c r="D351861" t="s">
        <v>1287</v>
      </c>
    </row>
    <row r="351862" spans="4:4">
      <c r="D351862" t="s">
        <v>1288</v>
      </c>
    </row>
    <row r="351863" spans="4:4">
      <c r="D351863" t="s">
        <v>1289</v>
      </c>
    </row>
    <row r="351864" spans="4:4">
      <c r="D351864" t="s">
        <v>1290</v>
      </c>
    </row>
    <row r="351865" spans="4:4">
      <c r="D351865" t="s">
        <v>1291</v>
      </c>
    </row>
    <row r="351866" spans="4:4">
      <c r="D351866" t="s">
        <v>1292</v>
      </c>
    </row>
    <row r="351867" spans="4:4">
      <c r="D351867" t="s">
        <v>1293</v>
      </c>
    </row>
    <row r="351868" spans="4:4">
      <c r="D351868" t="s">
        <v>1294</v>
      </c>
    </row>
    <row r="351869" spans="4:4">
      <c r="D351869" t="s">
        <v>1295</v>
      </c>
    </row>
    <row r="351870" spans="4:4">
      <c r="D351870" t="s">
        <v>1296</v>
      </c>
    </row>
    <row r="351871" spans="4:4">
      <c r="D351871" t="s">
        <v>1297</v>
      </c>
    </row>
    <row r="351872" spans="4:4">
      <c r="D351872" t="s">
        <v>1298</v>
      </c>
    </row>
    <row r="351873" spans="4:4">
      <c r="D351873" t="s">
        <v>1299</v>
      </c>
    </row>
    <row r="351874" spans="4:4">
      <c r="D351874" t="s">
        <v>1300</v>
      </c>
    </row>
    <row r="351875" spans="4:4">
      <c r="D351875" t="s">
        <v>1301</v>
      </c>
    </row>
    <row r="351876" spans="4:4">
      <c r="D351876" t="s">
        <v>1302</v>
      </c>
    </row>
    <row r="351877" spans="4:4">
      <c r="D351877" t="s">
        <v>1303</v>
      </c>
    </row>
    <row r="351878" spans="4:4">
      <c r="D351878" t="s">
        <v>1304</v>
      </c>
    </row>
    <row r="351879" spans="4:4">
      <c r="D351879" t="s">
        <v>1305</v>
      </c>
    </row>
    <row r="351880" spans="4:4">
      <c r="D351880" t="s">
        <v>1306</v>
      </c>
    </row>
    <row r="351881" spans="4:4">
      <c r="D351881" t="s">
        <v>1307</v>
      </c>
    </row>
    <row r="351882" spans="4:4">
      <c r="D351882" t="s">
        <v>1308</v>
      </c>
    </row>
    <row r="351883" spans="4:4">
      <c r="D351883" t="s">
        <v>1309</v>
      </c>
    </row>
    <row r="351884" spans="4:4">
      <c r="D351884" t="s">
        <v>1310</v>
      </c>
    </row>
    <row r="351885" spans="4:4">
      <c r="D351885" t="s">
        <v>1311</v>
      </c>
    </row>
    <row r="351886" spans="4:4">
      <c r="D351886" t="s">
        <v>1312</v>
      </c>
    </row>
    <row r="351887" spans="4:4">
      <c r="D351887" t="s">
        <v>1313</v>
      </c>
    </row>
    <row r="351888" spans="4:4">
      <c r="D351888" t="s">
        <v>1314</v>
      </c>
    </row>
    <row r="351889" spans="4:4">
      <c r="D351889" t="s">
        <v>1315</v>
      </c>
    </row>
    <row r="351890" spans="4:4">
      <c r="D351890" t="s">
        <v>1316</v>
      </c>
    </row>
    <row r="351891" spans="4:4">
      <c r="D351891" t="s">
        <v>1317</v>
      </c>
    </row>
    <row r="351892" spans="4:4">
      <c r="D351892" t="s">
        <v>1318</v>
      </c>
    </row>
    <row r="351893" spans="4:4">
      <c r="D351893" t="s">
        <v>1319</v>
      </c>
    </row>
    <row r="351894" spans="4:4">
      <c r="D351894" t="s">
        <v>1320</v>
      </c>
    </row>
    <row r="351895" spans="4:4">
      <c r="D351895" t="s">
        <v>1321</v>
      </c>
    </row>
    <row r="351896" spans="4:4">
      <c r="D351896" t="s">
        <v>1322</v>
      </c>
    </row>
    <row r="351897" spans="4:4">
      <c r="D351897" t="s">
        <v>1323</v>
      </c>
    </row>
    <row r="351898" spans="4:4">
      <c r="D351898" t="s">
        <v>1324</v>
      </c>
    </row>
    <row r="351899" spans="4:4">
      <c r="D351899" t="s">
        <v>1325</v>
      </c>
    </row>
    <row r="351900" spans="4:4">
      <c r="D351900" t="s">
        <v>1326</v>
      </c>
    </row>
    <row r="351901" spans="4:4">
      <c r="D351901" t="s">
        <v>1327</v>
      </c>
    </row>
    <row r="351902" spans="4:4">
      <c r="D351902" t="s">
        <v>1328</v>
      </c>
    </row>
    <row r="351903" spans="4:4">
      <c r="D351903" t="s">
        <v>1329</v>
      </c>
    </row>
    <row r="351904" spans="4:4">
      <c r="D351904" t="s">
        <v>1330</v>
      </c>
    </row>
    <row r="351905" spans="4:4">
      <c r="D351905" t="s">
        <v>1331</v>
      </c>
    </row>
    <row r="351906" spans="4:4">
      <c r="D351906" t="s">
        <v>1332</v>
      </c>
    </row>
    <row r="351907" spans="4:4">
      <c r="D351907" t="s">
        <v>1333</v>
      </c>
    </row>
    <row r="351908" spans="4:4">
      <c r="D351908" t="s">
        <v>1334</v>
      </c>
    </row>
    <row r="351909" spans="4:4">
      <c r="D351909" t="s">
        <v>1335</v>
      </c>
    </row>
    <row r="351910" spans="4:4">
      <c r="D351910" t="s">
        <v>1336</v>
      </c>
    </row>
    <row r="351911" spans="4:4">
      <c r="D351911" t="s">
        <v>1337</v>
      </c>
    </row>
    <row r="351912" spans="4:4">
      <c r="D351912" t="s">
        <v>1338</v>
      </c>
    </row>
    <row r="351913" spans="4:4">
      <c r="D351913" t="s">
        <v>1339</v>
      </c>
    </row>
    <row r="351914" spans="4:4">
      <c r="D351914" t="s">
        <v>1340</v>
      </c>
    </row>
    <row r="351915" spans="4:4">
      <c r="D351915" t="s">
        <v>1341</v>
      </c>
    </row>
    <row r="351916" spans="4:4">
      <c r="D351916" t="s">
        <v>1342</v>
      </c>
    </row>
    <row r="351917" spans="4:4">
      <c r="D351917" t="s">
        <v>1343</v>
      </c>
    </row>
    <row r="351918" spans="4:4">
      <c r="D351918" t="s">
        <v>1344</v>
      </c>
    </row>
    <row r="351919" spans="4:4">
      <c r="D351919" t="s">
        <v>1345</v>
      </c>
    </row>
    <row r="351920" spans="4:4">
      <c r="D351920" t="s">
        <v>1346</v>
      </c>
    </row>
    <row r="351921" spans="4:4">
      <c r="D351921" t="s">
        <v>1347</v>
      </c>
    </row>
    <row r="351922" spans="4:4">
      <c r="D351922" t="s">
        <v>1348</v>
      </c>
    </row>
    <row r="351923" spans="4:4">
      <c r="D351923" t="s">
        <v>1349</v>
      </c>
    </row>
    <row r="351924" spans="4:4">
      <c r="D351924" t="s">
        <v>1350</v>
      </c>
    </row>
    <row r="351925" spans="4:4">
      <c r="D351925" t="s">
        <v>1351</v>
      </c>
    </row>
    <row r="351926" spans="4:4">
      <c r="D351926" t="s">
        <v>1352</v>
      </c>
    </row>
    <row r="351927" spans="4:4">
      <c r="D351927" t="s">
        <v>1353</v>
      </c>
    </row>
    <row r="351928" spans="4:4">
      <c r="D351928" t="s">
        <v>1354</v>
      </c>
    </row>
    <row r="351929" spans="4:4">
      <c r="D351929" t="s">
        <v>1355</v>
      </c>
    </row>
    <row r="351930" spans="4:4">
      <c r="D351930" t="s">
        <v>1356</v>
      </c>
    </row>
    <row r="351931" spans="4:4">
      <c r="D351931" t="s">
        <v>1357</v>
      </c>
    </row>
    <row r="351932" spans="4:4">
      <c r="D351932" t="s">
        <v>1358</v>
      </c>
    </row>
    <row r="351933" spans="4:4">
      <c r="D351933" t="s">
        <v>1359</v>
      </c>
    </row>
    <row r="351934" spans="4:4">
      <c r="D351934" t="s">
        <v>1360</v>
      </c>
    </row>
    <row r="351935" spans="4:4">
      <c r="D351935" t="s">
        <v>1361</v>
      </c>
    </row>
    <row r="351936" spans="4:4">
      <c r="D351936" t="s">
        <v>1362</v>
      </c>
    </row>
    <row r="351937" spans="4:4">
      <c r="D351937" t="s">
        <v>1363</v>
      </c>
    </row>
    <row r="351938" spans="4:4">
      <c r="D351938" t="s">
        <v>1364</v>
      </c>
    </row>
    <row r="351939" spans="4:4">
      <c r="D351939" t="s">
        <v>1365</v>
      </c>
    </row>
    <row r="351940" spans="4:4">
      <c r="D351940" t="s">
        <v>1366</v>
      </c>
    </row>
    <row r="351941" spans="4:4">
      <c r="D351941" t="s">
        <v>1367</v>
      </c>
    </row>
    <row r="351942" spans="4:4">
      <c r="D351942" t="s">
        <v>1368</v>
      </c>
    </row>
    <row r="351943" spans="4:4">
      <c r="D351943" t="s">
        <v>1369</v>
      </c>
    </row>
    <row r="351944" spans="4:4">
      <c r="D351944" t="s">
        <v>1370</v>
      </c>
    </row>
    <row r="351945" spans="4:4">
      <c r="D351945" t="s">
        <v>1371</v>
      </c>
    </row>
    <row r="351946" spans="4:4">
      <c r="D351946" t="s">
        <v>1372</v>
      </c>
    </row>
    <row r="351947" spans="4:4">
      <c r="D351947" t="s">
        <v>1373</v>
      </c>
    </row>
    <row r="351948" spans="4:4">
      <c r="D351948" t="s">
        <v>1374</v>
      </c>
    </row>
    <row r="351949" spans="4:4">
      <c r="D351949" t="s">
        <v>1375</v>
      </c>
    </row>
    <row r="351950" spans="4:4">
      <c r="D351950" t="s">
        <v>1376</v>
      </c>
    </row>
    <row r="351951" spans="4:4">
      <c r="D351951" t="s">
        <v>1377</v>
      </c>
    </row>
    <row r="351952" spans="4:4">
      <c r="D351952" t="s">
        <v>1378</v>
      </c>
    </row>
    <row r="351953" spans="4:4">
      <c r="D351953" t="s">
        <v>1379</v>
      </c>
    </row>
    <row r="351954" spans="4:4">
      <c r="D351954" t="s">
        <v>1380</v>
      </c>
    </row>
    <row r="351955" spans="4:4">
      <c r="D351955" t="s">
        <v>1381</v>
      </c>
    </row>
    <row r="351956" spans="4:4">
      <c r="D351956" t="s">
        <v>1382</v>
      </c>
    </row>
    <row r="351957" spans="4:4">
      <c r="D351957" t="s">
        <v>1383</v>
      </c>
    </row>
    <row r="351958" spans="4:4">
      <c r="D351958" t="s">
        <v>1384</v>
      </c>
    </row>
    <row r="351959" spans="4:4">
      <c r="D351959" t="s">
        <v>1385</v>
      </c>
    </row>
    <row r="351960" spans="4:4">
      <c r="D351960" t="s">
        <v>1386</v>
      </c>
    </row>
    <row r="351961" spans="4:4">
      <c r="D351961" t="s">
        <v>1387</v>
      </c>
    </row>
    <row r="351962" spans="4:4">
      <c r="D351962" t="s">
        <v>1388</v>
      </c>
    </row>
    <row r="351963" spans="4:4">
      <c r="D351963" t="s">
        <v>1389</v>
      </c>
    </row>
    <row r="351964" spans="4:4">
      <c r="D351964" t="s">
        <v>1390</v>
      </c>
    </row>
    <row r="351965" spans="4:4">
      <c r="D351965" t="s">
        <v>1391</v>
      </c>
    </row>
    <row r="351966" spans="4:4">
      <c r="D351966" t="s">
        <v>1392</v>
      </c>
    </row>
    <row r="351967" spans="4:4">
      <c r="D351967" t="s">
        <v>1393</v>
      </c>
    </row>
    <row r="351968" spans="4:4">
      <c r="D351968" t="s">
        <v>1394</v>
      </c>
    </row>
    <row r="351969" spans="4:4">
      <c r="D351969" t="s">
        <v>1395</v>
      </c>
    </row>
    <row r="351970" spans="4:4">
      <c r="D351970" t="s">
        <v>1396</v>
      </c>
    </row>
    <row r="351971" spans="4:4">
      <c r="D351971" t="s">
        <v>1397</v>
      </c>
    </row>
    <row r="351972" spans="4:4">
      <c r="D351972" t="s">
        <v>1398</v>
      </c>
    </row>
    <row r="351973" spans="4:4">
      <c r="D351973" t="s">
        <v>1399</v>
      </c>
    </row>
    <row r="351974" spans="4:4">
      <c r="D351974" t="s">
        <v>1400</v>
      </c>
    </row>
    <row r="351975" spans="4:4">
      <c r="D351975" t="s">
        <v>1401</v>
      </c>
    </row>
    <row r="351976" spans="4:4">
      <c r="D351976" t="s">
        <v>1402</v>
      </c>
    </row>
    <row r="351977" spans="4:4">
      <c r="D351977" t="s">
        <v>1403</v>
      </c>
    </row>
    <row r="351978" spans="4:4">
      <c r="D351978" t="s">
        <v>1404</v>
      </c>
    </row>
    <row r="351979" spans="4:4">
      <c r="D351979" t="s">
        <v>1405</v>
      </c>
    </row>
    <row r="351980" spans="4:4">
      <c r="D351980" t="s">
        <v>1406</v>
      </c>
    </row>
    <row r="351981" spans="4:4">
      <c r="D351981" t="s">
        <v>1407</v>
      </c>
    </row>
    <row r="351982" spans="4:4">
      <c r="D351982" t="s">
        <v>1408</v>
      </c>
    </row>
    <row r="351983" spans="4:4">
      <c r="D351983" t="s">
        <v>1409</v>
      </c>
    </row>
    <row r="351984" spans="4:4">
      <c r="D351984" t="s">
        <v>1410</v>
      </c>
    </row>
    <row r="351985" spans="4:4">
      <c r="D351985" t="s">
        <v>1411</v>
      </c>
    </row>
    <row r="351986" spans="4:4">
      <c r="D351986" t="s">
        <v>1412</v>
      </c>
    </row>
    <row r="351987" spans="4:4">
      <c r="D351987" t="s">
        <v>1413</v>
      </c>
    </row>
    <row r="351988" spans="4:4">
      <c r="D351988" t="s">
        <v>1414</v>
      </c>
    </row>
    <row r="351989" spans="4:4">
      <c r="D351989" t="s">
        <v>1415</v>
      </c>
    </row>
    <row r="351990" spans="4:4">
      <c r="D351990" t="s">
        <v>1416</v>
      </c>
    </row>
    <row r="351991" spans="4:4">
      <c r="D351991" t="s">
        <v>1417</v>
      </c>
    </row>
    <row r="351992" spans="4:4">
      <c r="D351992" t="s">
        <v>1418</v>
      </c>
    </row>
    <row r="351993" spans="4:4">
      <c r="D351993" t="s">
        <v>1419</v>
      </c>
    </row>
    <row r="351994" spans="4:4">
      <c r="D351994" t="s">
        <v>1420</v>
      </c>
    </row>
    <row r="351995" spans="4:4">
      <c r="D351995" t="s">
        <v>1421</v>
      </c>
    </row>
    <row r="351996" spans="4:4">
      <c r="D351996" t="s">
        <v>1422</v>
      </c>
    </row>
    <row r="351997" spans="4:4">
      <c r="D351997" t="s">
        <v>1423</v>
      </c>
    </row>
    <row r="351998" spans="4:4">
      <c r="D351998" t="s">
        <v>1424</v>
      </c>
    </row>
    <row r="351999" spans="4:4">
      <c r="D351999" t="s">
        <v>1425</v>
      </c>
    </row>
    <row r="352000" spans="4:4">
      <c r="D352000" t="s">
        <v>1426</v>
      </c>
    </row>
    <row r="352001" spans="4:4">
      <c r="D352001" t="s">
        <v>1427</v>
      </c>
    </row>
    <row r="352002" spans="4:4">
      <c r="D352002" t="s">
        <v>1428</v>
      </c>
    </row>
    <row r="352003" spans="4:4">
      <c r="D352003" t="s">
        <v>1429</v>
      </c>
    </row>
    <row r="352004" spans="4:4">
      <c r="D352004" t="s">
        <v>1430</v>
      </c>
    </row>
    <row r="352005" spans="4:4">
      <c r="D352005" t="s">
        <v>1431</v>
      </c>
    </row>
    <row r="352006" spans="4:4">
      <c r="D352006" t="s">
        <v>1432</v>
      </c>
    </row>
    <row r="352007" spans="4:4">
      <c r="D352007" t="s">
        <v>1433</v>
      </c>
    </row>
    <row r="352008" spans="4:4">
      <c r="D352008" t="s">
        <v>1434</v>
      </c>
    </row>
    <row r="352009" spans="4:4">
      <c r="D352009" t="s">
        <v>1435</v>
      </c>
    </row>
    <row r="352010" spans="4:4">
      <c r="D352010" t="s">
        <v>1436</v>
      </c>
    </row>
    <row r="352011" spans="4:4">
      <c r="D352011" t="s">
        <v>1437</v>
      </c>
    </row>
    <row r="352012" spans="4:4">
      <c r="D352012" t="s">
        <v>1438</v>
      </c>
    </row>
    <row r="352013" spans="4:4">
      <c r="D352013" t="s">
        <v>1439</v>
      </c>
    </row>
    <row r="352014" spans="4:4">
      <c r="D352014" t="s">
        <v>1440</v>
      </c>
    </row>
    <row r="352015" spans="4:4">
      <c r="D352015" t="s">
        <v>1441</v>
      </c>
    </row>
    <row r="352016" spans="4:4">
      <c r="D352016" t="s">
        <v>1442</v>
      </c>
    </row>
    <row r="352017" spans="4:4">
      <c r="D352017" t="s">
        <v>1443</v>
      </c>
    </row>
    <row r="352018" spans="4:4">
      <c r="D352018" t="s">
        <v>1444</v>
      </c>
    </row>
    <row r="352019" spans="4:4">
      <c r="D352019" t="s">
        <v>1445</v>
      </c>
    </row>
    <row r="352020" spans="4:4">
      <c r="D352020" t="s">
        <v>1446</v>
      </c>
    </row>
    <row r="352021" spans="4:4">
      <c r="D352021" t="s">
        <v>1447</v>
      </c>
    </row>
    <row r="352022" spans="4:4">
      <c r="D352022" t="s">
        <v>1448</v>
      </c>
    </row>
    <row r="352023" spans="4:4">
      <c r="D352023" t="s">
        <v>1449</v>
      </c>
    </row>
    <row r="352024" spans="4:4">
      <c r="D352024" t="s">
        <v>1450</v>
      </c>
    </row>
    <row r="352025" spans="4:4">
      <c r="D352025" t="s">
        <v>1451</v>
      </c>
    </row>
    <row r="352026" spans="4:4">
      <c r="D352026" t="s">
        <v>1452</v>
      </c>
    </row>
    <row r="352027" spans="4:4">
      <c r="D352027" t="s">
        <v>1453</v>
      </c>
    </row>
    <row r="352028" spans="4:4">
      <c r="D352028" t="s">
        <v>1454</v>
      </c>
    </row>
    <row r="352029" spans="4:4">
      <c r="D352029" t="s">
        <v>1455</v>
      </c>
    </row>
    <row r="352030" spans="4:4">
      <c r="D352030" t="s">
        <v>1456</v>
      </c>
    </row>
    <row r="352031" spans="4:4">
      <c r="D352031" t="s">
        <v>1457</v>
      </c>
    </row>
    <row r="352032" spans="4:4">
      <c r="D352032" t="s">
        <v>1458</v>
      </c>
    </row>
    <row r="352033" spans="4:4">
      <c r="D352033" t="s">
        <v>1459</v>
      </c>
    </row>
    <row r="352034" spans="4:4">
      <c r="D352034" t="s">
        <v>1460</v>
      </c>
    </row>
    <row r="352035" spans="4:4">
      <c r="D352035" t="s">
        <v>1461</v>
      </c>
    </row>
    <row r="352036" spans="4:4">
      <c r="D352036" t="s">
        <v>1462</v>
      </c>
    </row>
    <row r="352037" spans="4:4">
      <c r="D352037" t="s">
        <v>1463</v>
      </c>
    </row>
    <row r="352038" spans="4:4">
      <c r="D352038" t="s">
        <v>1464</v>
      </c>
    </row>
    <row r="352039" spans="4:4">
      <c r="D352039" t="s">
        <v>1465</v>
      </c>
    </row>
    <row r="352040" spans="4:4">
      <c r="D352040" t="s">
        <v>1466</v>
      </c>
    </row>
    <row r="352041" spans="4:4">
      <c r="D352041" t="s">
        <v>1467</v>
      </c>
    </row>
    <row r="352042" spans="4:4">
      <c r="D352042" t="s">
        <v>1468</v>
      </c>
    </row>
    <row r="352043" spans="4:4">
      <c r="D352043" t="s">
        <v>1469</v>
      </c>
    </row>
    <row r="352044" spans="4:4">
      <c r="D352044" t="s">
        <v>1470</v>
      </c>
    </row>
    <row r="352045" spans="4:4">
      <c r="D352045" t="s">
        <v>1471</v>
      </c>
    </row>
    <row r="352046" spans="4:4">
      <c r="D352046" t="s">
        <v>1472</v>
      </c>
    </row>
    <row r="352047" spans="4:4">
      <c r="D352047" t="s">
        <v>1473</v>
      </c>
    </row>
    <row r="352048" spans="4:4">
      <c r="D352048" t="s">
        <v>1474</v>
      </c>
    </row>
    <row r="352049" spans="4:4">
      <c r="D352049" t="s">
        <v>1475</v>
      </c>
    </row>
    <row r="352050" spans="4:4">
      <c r="D352050" t="s">
        <v>1476</v>
      </c>
    </row>
    <row r="352051" spans="4:4">
      <c r="D352051" t="s">
        <v>1477</v>
      </c>
    </row>
    <row r="352052" spans="4:4">
      <c r="D352052" t="s">
        <v>1478</v>
      </c>
    </row>
    <row r="352053" spans="4:4">
      <c r="D352053" t="s">
        <v>1479</v>
      </c>
    </row>
    <row r="352054" spans="4:4">
      <c r="D352054" t="s">
        <v>1480</v>
      </c>
    </row>
    <row r="352055" spans="4:4">
      <c r="D352055" t="s">
        <v>1481</v>
      </c>
    </row>
    <row r="352056" spans="4:4">
      <c r="D352056" t="s">
        <v>1482</v>
      </c>
    </row>
    <row r="352057" spans="4:4">
      <c r="D352057" t="s">
        <v>1483</v>
      </c>
    </row>
    <row r="352058" spans="4:4">
      <c r="D352058" t="s">
        <v>1484</v>
      </c>
    </row>
    <row r="352059" spans="4:4">
      <c r="D352059" t="s">
        <v>1485</v>
      </c>
    </row>
    <row r="352060" spans="4:4">
      <c r="D352060" t="s">
        <v>1486</v>
      </c>
    </row>
    <row r="352061" spans="4:4">
      <c r="D352061" t="s">
        <v>1487</v>
      </c>
    </row>
    <row r="352062" spans="4:4">
      <c r="D352062" t="s">
        <v>1488</v>
      </c>
    </row>
    <row r="352063" spans="4:4">
      <c r="D352063" t="s">
        <v>1489</v>
      </c>
    </row>
    <row r="352064" spans="4:4">
      <c r="D352064" t="s">
        <v>1490</v>
      </c>
    </row>
    <row r="352065" spans="4:4">
      <c r="D352065" t="s">
        <v>1491</v>
      </c>
    </row>
    <row r="352066" spans="4:4">
      <c r="D352066" t="s">
        <v>1492</v>
      </c>
    </row>
    <row r="352067" spans="4:4">
      <c r="D352067" t="s">
        <v>1493</v>
      </c>
    </row>
    <row r="352068" spans="4:4">
      <c r="D352068" t="s">
        <v>1494</v>
      </c>
    </row>
    <row r="352069" spans="4:4">
      <c r="D352069" t="s">
        <v>1495</v>
      </c>
    </row>
    <row r="352070" spans="4:4">
      <c r="D352070" t="s">
        <v>1496</v>
      </c>
    </row>
    <row r="352071" spans="4:4">
      <c r="D352071" t="s">
        <v>1497</v>
      </c>
    </row>
    <row r="352072" spans="4:4">
      <c r="D352072" t="s">
        <v>1498</v>
      </c>
    </row>
    <row r="352073" spans="4:4">
      <c r="D352073" t="s">
        <v>1499</v>
      </c>
    </row>
    <row r="352074" spans="4:4">
      <c r="D352074" t="s">
        <v>1500</v>
      </c>
    </row>
    <row r="352075" spans="4:4">
      <c r="D352075" t="s">
        <v>1501</v>
      </c>
    </row>
    <row r="352076" spans="4:4">
      <c r="D352076" t="s">
        <v>1502</v>
      </c>
    </row>
    <row r="352077" spans="4:4">
      <c r="D352077" t="s">
        <v>1503</v>
      </c>
    </row>
    <row r="352078" spans="4:4">
      <c r="D352078" t="s">
        <v>1504</v>
      </c>
    </row>
    <row r="352079" spans="4:4">
      <c r="D352079" t="s">
        <v>1505</v>
      </c>
    </row>
    <row r="352080" spans="4:4">
      <c r="D352080" t="s">
        <v>1506</v>
      </c>
    </row>
    <row r="352081" spans="4:4">
      <c r="D352081" t="s">
        <v>1507</v>
      </c>
    </row>
    <row r="352082" spans="4:4">
      <c r="D352082" t="s">
        <v>1508</v>
      </c>
    </row>
    <row r="352083" spans="4:4">
      <c r="D352083" t="s">
        <v>1509</v>
      </c>
    </row>
    <row r="352084" spans="4:4">
      <c r="D352084" t="s">
        <v>1510</v>
      </c>
    </row>
    <row r="352085" spans="4:4">
      <c r="D352085" t="s">
        <v>1511</v>
      </c>
    </row>
    <row r="352086" spans="4:4">
      <c r="D352086" t="s">
        <v>1512</v>
      </c>
    </row>
    <row r="352087" spans="4:4">
      <c r="D352087" t="s">
        <v>1513</v>
      </c>
    </row>
    <row r="352088" spans="4:4">
      <c r="D352088" t="s">
        <v>1514</v>
      </c>
    </row>
    <row r="352089" spans="4:4">
      <c r="D352089" t="s">
        <v>1515</v>
      </c>
    </row>
    <row r="352090" spans="4:4">
      <c r="D352090" t="s">
        <v>1516</v>
      </c>
    </row>
    <row r="352091" spans="4:4">
      <c r="D352091" t="s">
        <v>1517</v>
      </c>
    </row>
    <row r="352092" spans="4:4">
      <c r="D352092" t="s">
        <v>1518</v>
      </c>
    </row>
    <row r="352093" spans="4:4">
      <c r="D352093" t="s">
        <v>1519</v>
      </c>
    </row>
    <row r="352094" spans="4:4">
      <c r="D352094" t="s">
        <v>1520</v>
      </c>
    </row>
    <row r="352095" spans="4:4">
      <c r="D352095" t="s">
        <v>1521</v>
      </c>
    </row>
    <row r="352096" spans="4:4">
      <c r="D352096" t="s">
        <v>1522</v>
      </c>
    </row>
    <row r="352097" spans="4:4">
      <c r="D352097" t="s">
        <v>1523</v>
      </c>
    </row>
    <row r="352098" spans="4:4">
      <c r="D352098" t="s">
        <v>1524</v>
      </c>
    </row>
    <row r="352099" spans="4:4">
      <c r="D352099" t="s">
        <v>1525</v>
      </c>
    </row>
    <row r="352100" spans="4:4">
      <c r="D352100" t="s">
        <v>1526</v>
      </c>
    </row>
    <row r="352101" spans="4:4">
      <c r="D352101" t="s">
        <v>1527</v>
      </c>
    </row>
    <row r="352102" spans="4:4">
      <c r="D352102" t="s">
        <v>1528</v>
      </c>
    </row>
    <row r="352103" spans="4:4">
      <c r="D352103" t="s">
        <v>1529</v>
      </c>
    </row>
    <row r="352104" spans="4:4">
      <c r="D352104" t="s">
        <v>1530</v>
      </c>
    </row>
    <row r="352105" spans="4:4">
      <c r="D352105" t="s">
        <v>1531</v>
      </c>
    </row>
    <row r="352106" spans="4:4">
      <c r="D352106" t="s">
        <v>1532</v>
      </c>
    </row>
    <row r="352107" spans="4:4">
      <c r="D352107" t="s">
        <v>1533</v>
      </c>
    </row>
    <row r="352108" spans="4:4">
      <c r="D352108" t="s">
        <v>1534</v>
      </c>
    </row>
    <row r="352109" spans="4:4">
      <c r="D352109" t="s">
        <v>1535</v>
      </c>
    </row>
    <row r="352110" spans="4:4">
      <c r="D352110" t="s">
        <v>1536</v>
      </c>
    </row>
    <row r="352111" spans="4:4">
      <c r="D352111" t="s">
        <v>1537</v>
      </c>
    </row>
    <row r="352112" spans="4:4">
      <c r="D352112" t="s">
        <v>1538</v>
      </c>
    </row>
    <row r="352113" spans="4:4">
      <c r="D352113" t="s">
        <v>1539</v>
      </c>
    </row>
    <row r="352114" spans="4:4">
      <c r="D352114" t="s">
        <v>1540</v>
      </c>
    </row>
    <row r="352115" spans="4:4">
      <c r="D352115" t="s">
        <v>1541</v>
      </c>
    </row>
    <row r="352116" spans="4:4">
      <c r="D352116" t="s">
        <v>1542</v>
      </c>
    </row>
    <row r="352117" spans="4:4">
      <c r="D352117" t="s">
        <v>1543</v>
      </c>
    </row>
    <row r="352118" spans="4:4">
      <c r="D352118" t="s">
        <v>1544</v>
      </c>
    </row>
    <row r="352119" spans="4:4">
      <c r="D352119" t="s">
        <v>1545</v>
      </c>
    </row>
    <row r="352120" spans="4:4">
      <c r="D352120" t="s">
        <v>1546</v>
      </c>
    </row>
    <row r="352121" spans="4:4">
      <c r="D352121" t="s">
        <v>1547</v>
      </c>
    </row>
  </sheetData>
  <mergeCells count="1">
    <mergeCell ref="B8:V8"/>
  </mergeCells>
  <phoneticPr fontId="4" type="noConversion"/>
  <dataValidations count="15">
    <dataValidation type="textLength" allowBlank="1" showInputMessage="1" showErrorMessage="1" errorTitle="Entrada no válida" error="Escriba un texto _x000a_Maximo 4 Caracteres" promptTitle="Cualquier contenido_x000a_Maximo 4 Caracteres" sqref="C11" xr:uid="{00000000-0002-0000-0300-000000000000}">
      <formula1>0</formula1>
      <formula2>4</formula2>
    </dataValidation>
    <dataValidation type="whole" allowBlank="1" showInputMessage="1" showErrorMessage="1" errorTitle="Entrada no válida" error="Por favor escriba un número entero" promptTitle="Escriba un número entero en esta casilla" sqref="D11 O11 S11 U11 O17 O23 O29 O35 O41 O47 O53 O59 O65 O71 O77 O83 O89 O95 O101 O107 O113 O119 O125 O131 O137 O143 O149 O155 O161 O167 O173 O179 O185 O191 O197 O203 O209 O215 O221 O227 O233 O239 O245 O251 O257 O263 O269 O275 O281 O287 O293 O299 O305 O311 O317 O323 O329 O335 O341 O347 O353 O359 O365 O371 O377 O383 O389 O395 O401 O407 O413 O419 O425 O431 O437 O443 O449 O455 O461 O467 O473 O479 O485 O491 O497 O503 O509 O515 O521 O527 O533 O539 O545 S17 S23 S29 S35 S41 S47 S53 S59 S65 S71 S77 S83 S89 S95 S101 S107 S113 S119 S125 S131 S137 S143 S149 S155 S161 S167 S173 S179 S185 S191 S197 S203 S209 S215 S221 S227 S233 S239 S245 S251 S257 S263 S269 S275 S281 S287 S293 S299 S305 S311 S317 S323 S329 S335 S341 S347 S353 S359 S365 S371 S377 S383 S389 S395 S401 S407 S413 S419 S425 S431 S437 S443 S449 S455 S461 S467 S473 S479 S485 S491 S497 S503 S509 S515 S521 S527 S533 S539 S545 U17 U23 U29 U35 U41 U47 U53 U59 U65 U71 U77 U83 U89 U95 U101 U107 U113 U119 U125 U131 U137 U143 U149 U155 U161 U167 U173 U179 U185 U191 U197 U203 U209 U215 U221 U227 U233 U239 U245 U251 U257 U263 U269 U275 U281 U287 U293 U299 U305 U311 U317 U323 U329 U335 U341 U347 U353 U359 U365 U371 U377 U383 U389 U395 U401 U407 U413 U419 U425 U431 U437 U443 U449 U455 U461 U467 U473 U479 U485 U491 U497 U503 U509 U515 U521 U527 U533 U539 U545" xr:uid="{00000000-0002-0000-03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 xr:uid="{00000000-0002-0000-03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3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300-000004000000}">
      <formula1>$B$351002:$B$351074</formula1>
    </dataValidation>
    <dataValidation type="list" allowBlank="1" showInputMessage="1" showErrorMessage="1" errorTitle="Entrada no válida" error="Por favor seleccione un elemento de la lista" promptTitle="Seleccione un elemento de la lista" sqref="H11:H550" xr:uid="{00000000-0002-0000-0300-000005000000}">
      <formula1>$C$351002:$C$351035</formula1>
    </dataValidation>
    <dataValidation type="list" allowBlank="1" showInputMessage="1" showErrorMessage="1" errorTitle="Entrada no válida" error="Por favor seleccione un elemento de la lista" promptTitle="Seleccione un elemento de la lista" sqref="I11:I550" xr:uid="{00000000-0002-0000-0300-000006000000}">
      <formula1>$D$351002:$D$352121</formula1>
    </dataValidation>
    <dataValidation type="list" allowBlank="1" showInputMessage="1" showErrorMessage="1" errorTitle="Entrada no válida" error="Por favor seleccione un elemento de la lista" promptTitle="Seleccione un elemento de la lista" sqref="K11:K550" xr:uid="{00000000-0002-0000-0300-000007000000}">
      <formula1>$E$351002:$E$351023</formula1>
    </dataValidation>
    <dataValidation type="textLength" allowBlank="1" showInputMessage="1" showErrorMessage="1" errorTitle="Entrada no válida" error="Escriba un texto _x000a_Maximo 200 Caracteres" promptTitle="Cualquier contenido_x000a_Maximo 200 Caracteres" sqref="L11 L17 L23 L29 L35 L41 L47 L53 L59 L65 L71 L77 L83 L89 L95 L101 L107 L113 L119 L125 L131 L137 L143 L149 L155 L161 L167 L173 L179 L185 L191 L197 L203 L209 L215 L221 L227 L233 L239 L245 L251 L257 L263 L269 L275 L281 L287 L293 L299 L305 L311 L317 L323 L329 L335 L341 L347 L353 L359 L365 L371 L377 L383 L389 L395 L401 L407 L413 L419 L425 L431 L437 L443 L449 L455 L461 L467 L473 L479 L485 L491 L497 L503 L509 L515 L521 L527 L533 L539 L545" xr:uid="{00000000-0002-0000-0300-000008000000}">
      <formula1>0</formula1>
      <formula2>200</formula2>
    </dataValidation>
    <dataValidation type="list" allowBlank="1" showInputMessage="1" showErrorMessage="1" errorTitle="Entrada no válida" error="Por favor seleccione un elemento de la lista" promptTitle="Seleccione un elemento de la lista" sqref="M11:M550" xr:uid="{00000000-0002-0000-0300-000009000000}">
      <formula1>$F$351002:$F$351006</formula1>
    </dataValidation>
    <dataValidation type="list" allowBlank="1" showInputMessage="1" showErrorMessage="1" errorTitle="Entrada no válida" error="Por favor seleccione un elemento de la lista" promptTitle="Seleccione un elemento de la lista" sqref="N11:N550" xr:uid="{00000000-0002-0000-0300-00000A000000}">
      <formula1>$G$351002:$G$351007</formula1>
    </dataValidation>
    <dataValidation type="list" allowBlank="1" showInputMessage="1" showErrorMessage="1" errorTitle="Entrada no válida" error="Por favor seleccione un elemento de la lista" promptTitle="Seleccione un elemento de la lista" sqref="P11 T11:T550 P17 P23 P29 P35 P41 P47 P53 P59 P65 P71 P77 P83 P89 P95 P101 P107 P113 P119 P125 P131 P137 P143 P149 P155 P161 P167 P173 P179 P185 P191 P197 P203 P209 P215 P221 P227 P233 P239 P245 P251 P257 P263 P269 P275 P281 P287 P293 P299 P305 P311 P317 P323 P329 P335 P341 P347 P353 P359 P365 P371 P377 P383 P389 P395 P401 P407 P413 P419 P425 P431 P437 P443 P449 P455 P461 P467 P473 P479 P485 P491 P497 P503 P509 P515 P521 P527 P533 P539 P545" xr:uid="{00000000-0002-0000-0300-00000B000000}">
      <formula1>$H$351002:$H$351028</formula1>
    </dataValidation>
    <dataValidation type="list" allowBlank="1" showInputMessage="1" showErrorMessage="1" errorTitle="Entrada no válida" error="Por favor seleccione un elemento de la lista" promptTitle="Seleccione un elemento de la lista" sqref="Q11 Q17 Q23 Q29 Q35 Q41 Q47 Q53 Q59 Q65 Q71 Q77 Q83 Q89 Q95 Q101 Q107 Q113 Q119 Q125 Q131 Q137 Q143 Q149 Q155 Q161 Q167 Q173 Q179 Q185 Q191 Q197 Q203 Q209 Q215 Q221 Q227 Q233 Q239 Q245 Q251 Q257 Q263 Q269 Q275 Q281 Q287 Q293 Q299 Q305 Q311 Q317 Q323 Q329 Q335 Q341 Q347 Q353 Q359 Q365 Q371 Q377 Q383 Q389 Q395 Q401 Q407 Q413 Q419 Q425 Q431 Q437 Q443 Q449 Q455 Q461 Q467 Q473 Q479 Q485 Q491 Q497 Q503 Q509 Q515 Q521 Q527 Q533 Q539 Q545" xr:uid="{00000000-0002-0000-0300-00000C000000}">
      <formula1>$I$351002:$I$351003</formula1>
    </dataValidation>
    <dataValidation type="list" allowBlank="1" showInputMessage="1" showErrorMessage="1" errorTitle="Entrada no válida" error="Por favor seleccione un elemento de la lista" promptTitle="Seleccione un elemento de la lista" sqref="R11:R550" xr:uid="{00000000-0002-0000-0300-00000D000000}">
      <formula1>$J$351002:$J$351008</formula1>
    </dataValidation>
    <dataValidation type="textLength" allowBlank="1" showInputMessage="1" showErrorMessage="1" errorTitle="Entrada no válida" error="Escriba un texto _x000a_Maximo 3000 Caracteres" promptTitle="Cualquier contenido_x000a_Maximo 3000 Caracteres" sqref="V11 V17 V23 V29 V35 V41 V47 V53 V59 V65 V71 V77 V83 V89 V95 V101 V107 V113 V119 V125 V131 V137 V143 V149 V155 V161 V167 V173 V179 V185 V191 V197 V203 V209 V215 V221 V227 V233 V239 V245 V251 V257 V263 V269 V275 V281 V287 V293 V299 V305 V311 V317 V323 V329 V335 V341 V347 V353 V359 V365 V371 V377 V383 V389 V395 V401 V407 V413 V419 V425 V431 V437 V443 V449 V455 V461 V467 V473 V479 V485 V491 V497 V503 V509 V515 V521 V527 V533 V539 V545" xr:uid="{00000000-0002-0000-0300-00000E000000}">
      <formula1>0</formula1>
      <formula2>3000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743"/>
  <sheetViews>
    <sheetView workbookViewId="0">
      <pane ySplit="10" topLeftCell="A271" activePane="bottomLeft" state="frozen"/>
      <selection pane="bottomLeft" activeCell="D280" sqref="D280"/>
    </sheetView>
  </sheetViews>
  <sheetFormatPr baseColWidth="10" defaultColWidth="9" defaultRowHeight="15"/>
  <cols>
    <col min="2" max="2" width="16" customWidth="1"/>
    <col min="3" max="3" width="26" customWidth="1"/>
    <col min="4" max="4" width="47" customWidth="1"/>
    <col min="5" max="5" width="27" customWidth="1"/>
    <col min="6" max="6" width="24" customWidth="1"/>
    <col min="7" max="7" width="26" customWidth="1"/>
    <col min="8" max="8" width="27" customWidth="1"/>
    <col min="9" max="9" width="51" customWidth="1"/>
    <col min="10" max="10" width="39" customWidth="1"/>
    <col min="11" max="11" width="33" customWidth="1"/>
    <col min="12" max="12" width="58" customWidth="1"/>
    <col min="13" max="13" width="40" customWidth="1"/>
    <col min="14" max="14" width="41" customWidth="1"/>
    <col min="15" max="15" width="26" customWidth="1"/>
    <col min="16" max="16" width="30" customWidth="1"/>
    <col min="17" max="17" width="22" customWidth="1"/>
    <col min="18" max="18" width="55" customWidth="1"/>
    <col min="19" max="19" width="20" customWidth="1"/>
    <col min="20" max="20" width="19" customWidth="1"/>
    <col min="21" max="21" width="23" customWidth="1"/>
    <col min="23" max="256" width="8" hidden="1"/>
  </cols>
  <sheetData>
    <row r="1" spans="1:21">
      <c r="B1" s="1" t="s">
        <v>0</v>
      </c>
      <c r="C1" s="1">
        <v>50</v>
      </c>
      <c r="D1" s="1" t="s">
        <v>1</v>
      </c>
    </row>
    <row r="2" spans="1:21">
      <c r="B2" s="1" t="s">
        <v>2</v>
      </c>
      <c r="C2" s="1">
        <v>14202</v>
      </c>
      <c r="D2" s="1" t="s">
        <v>1548</v>
      </c>
    </row>
    <row r="3" spans="1:21">
      <c r="B3" s="1" t="s">
        <v>4</v>
      </c>
      <c r="C3" s="1">
        <v>1</v>
      </c>
    </row>
    <row r="4" spans="1:21">
      <c r="B4" s="1" t="s">
        <v>5</v>
      </c>
      <c r="C4" s="1">
        <v>211</v>
      </c>
    </row>
    <row r="5" spans="1:21">
      <c r="B5" s="1" t="s">
        <v>6</v>
      </c>
      <c r="C5" s="2">
        <v>46053</v>
      </c>
    </row>
    <row r="6" spans="1:21">
      <c r="B6" s="1" t="s">
        <v>7</v>
      </c>
      <c r="C6" s="1">
        <v>1</v>
      </c>
      <c r="D6" s="1" t="s">
        <v>8</v>
      </c>
    </row>
    <row r="8" spans="1:21">
      <c r="A8" s="1" t="s">
        <v>9</v>
      </c>
      <c r="B8" s="8" t="s">
        <v>1549</v>
      </c>
      <c r="C8" s="9"/>
      <c r="D8" s="9"/>
      <c r="E8" s="9"/>
      <c r="F8" s="9"/>
      <c r="G8" s="9"/>
      <c r="H8" s="9"/>
      <c r="I8" s="9"/>
      <c r="J8" s="9"/>
      <c r="K8" s="9"/>
      <c r="L8" s="9"/>
      <c r="M8" s="9"/>
      <c r="N8" s="9"/>
      <c r="O8" s="9"/>
      <c r="P8" s="9"/>
      <c r="Q8" s="9"/>
      <c r="R8" s="9"/>
      <c r="S8" s="9"/>
      <c r="T8" s="9"/>
      <c r="U8" s="9"/>
    </row>
    <row r="9" spans="1:21">
      <c r="C9" s="1">
        <v>4</v>
      </c>
      <c r="D9" s="1">
        <v>8</v>
      </c>
      <c r="E9" s="1">
        <v>12</v>
      </c>
      <c r="F9" s="1">
        <v>16</v>
      </c>
      <c r="G9" s="1">
        <v>20</v>
      </c>
      <c r="H9" s="1">
        <v>24</v>
      </c>
      <c r="I9" s="1">
        <v>28</v>
      </c>
      <c r="J9" s="1">
        <v>32</v>
      </c>
      <c r="K9" s="1">
        <v>36</v>
      </c>
      <c r="L9" s="1">
        <v>40</v>
      </c>
      <c r="M9" s="1">
        <v>44</v>
      </c>
      <c r="N9" s="1">
        <v>46</v>
      </c>
      <c r="O9" s="1">
        <v>47</v>
      </c>
      <c r="P9" s="1">
        <v>48</v>
      </c>
      <c r="Q9" s="1">
        <v>52</v>
      </c>
      <c r="R9" s="1">
        <v>56</v>
      </c>
      <c r="S9" s="1">
        <v>59</v>
      </c>
      <c r="T9" s="1">
        <v>60</v>
      </c>
      <c r="U9" s="1">
        <v>64</v>
      </c>
    </row>
    <row r="10" spans="1:21">
      <c r="C10" s="1" t="s">
        <v>11</v>
      </c>
      <c r="D10" s="1" t="s">
        <v>1550</v>
      </c>
      <c r="E10" s="1" t="s">
        <v>13</v>
      </c>
      <c r="F10" s="1" t="s">
        <v>14</v>
      </c>
      <c r="G10" s="1" t="s">
        <v>15</v>
      </c>
      <c r="H10" s="1" t="s">
        <v>1551</v>
      </c>
      <c r="I10" s="1" t="s">
        <v>1552</v>
      </c>
      <c r="J10" s="1" t="s">
        <v>1553</v>
      </c>
      <c r="K10" s="1" t="s">
        <v>1554</v>
      </c>
      <c r="L10" s="1" t="s">
        <v>1555</v>
      </c>
      <c r="M10" s="1" t="s">
        <v>1556</v>
      </c>
      <c r="N10" s="1" t="s">
        <v>1557</v>
      </c>
      <c r="O10" s="1" t="s">
        <v>1558</v>
      </c>
      <c r="P10" s="1" t="s">
        <v>1559</v>
      </c>
      <c r="Q10" s="1" t="s">
        <v>1560</v>
      </c>
      <c r="R10" s="1" t="s">
        <v>1561</v>
      </c>
      <c r="S10" s="1" t="s">
        <v>1562</v>
      </c>
      <c r="T10" s="1" t="s">
        <v>26</v>
      </c>
      <c r="U10" s="1" t="s">
        <v>1563</v>
      </c>
    </row>
    <row r="11" spans="1:21" ht="15.75" thickBot="1">
      <c r="A11" s="1">
        <v>1</v>
      </c>
      <c r="B11" t="s">
        <v>27</v>
      </c>
      <c r="C11" s="3">
        <v>211</v>
      </c>
      <c r="D11" s="4">
        <v>2025</v>
      </c>
      <c r="E11" s="4" t="s">
        <v>2291</v>
      </c>
      <c r="F11" s="4" t="s">
        <v>61</v>
      </c>
      <c r="G11" s="4" t="s">
        <v>1737</v>
      </c>
      <c r="H11" s="4" t="s">
        <v>1570</v>
      </c>
      <c r="I11" s="5">
        <v>46036</v>
      </c>
      <c r="J11" s="4"/>
      <c r="K11" s="4"/>
      <c r="L11" s="6" t="s">
        <v>28</v>
      </c>
      <c r="M11" s="6" t="s">
        <v>28</v>
      </c>
      <c r="N11" s="6" t="s">
        <v>28</v>
      </c>
      <c r="O11" s="4">
        <v>29080000</v>
      </c>
      <c r="P11" s="6" t="s">
        <v>28</v>
      </c>
      <c r="Q11" s="4">
        <v>149</v>
      </c>
      <c r="R11" s="6" t="s">
        <v>28</v>
      </c>
      <c r="S11" s="4"/>
      <c r="T11" s="4" t="s">
        <v>28</v>
      </c>
      <c r="U11" s="4" t="s">
        <v>28</v>
      </c>
    </row>
    <row r="12" spans="1:21" ht="15.75" thickBot="1">
      <c r="A12" s="1">
        <v>2</v>
      </c>
      <c r="B12" t="s">
        <v>2290</v>
      </c>
      <c r="C12" s="3">
        <v>211</v>
      </c>
      <c r="D12" s="4">
        <v>2025</v>
      </c>
      <c r="E12" s="4" t="s">
        <v>2292</v>
      </c>
      <c r="F12" s="4" t="s">
        <v>61</v>
      </c>
      <c r="G12" s="4" t="s">
        <v>1737</v>
      </c>
      <c r="H12" s="4" t="s">
        <v>1570</v>
      </c>
      <c r="I12" s="5">
        <v>46045</v>
      </c>
      <c r="J12" s="4"/>
      <c r="K12" s="4"/>
      <c r="L12" s="6" t="s">
        <v>28</v>
      </c>
      <c r="M12" s="6" t="s">
        <v>28</v>
      </c>
      <c r="N12" s="6" t="s">
        <v>28</v>
      </c>
      <c r="O12" s="4">
        <v>30085000</v>
      </c>
      <c r="P12" s="6" t="s">
        <v>28</v>
      </c>
      <c r="Q12" s="4">
        <v>151</v>
      </c>
      <c r="R12" s="6" t="s">
        <v>28</v>
      </c>
      <c r="S12" s="4"/>
      <c r="T12" s="4" t="s">
        <v>28</v>
      </c>
      <c r="U12" s="4" t="s">
        <v>28</v>
      </c>
    </row>
    <row r="13" spans="1:21" ht="15.75" thickBot="1">
      <c r="A13" s="1">
        <v>3</v>
      </c>
      <c r="B13" t="s">
        <v>2562</v>
      </c>
      <c r="C13" s="3">
        <v>211</v>
      </c>
      <c r="D13" s="4">
        <v>2025</v>
      </c>
      <c r="E13" s="4" t="s">
        <v>2293</v>
      </c>
      <c r="F13" s="4" t="s">
        <v>61</v>
      </c>
      <c r="G13" s="4" t="s">
        <v>1737</v>
      </c>
      <c r="H13" s="4" t="s">
        <v>1570</v>
      </c>
      <c r="I13" s="5">
        <v>46052</v>
      </c>
      <c r="J13" s="4"/>
      <c r="K13" s="4"/>
      <c r="L13" s="6" t="s">
        <v>28</v>
      </c>
      <c r="M13" s="6" t="s">
        <v>28</v>
      </c>
      <c r="N13" s="6" t="s">
        <v>28</v>
      </c>
      <c r="O13" s="4">
        <v>30085000</v>
      </c>
      <c r="P13" s="6" t="s">
        <v>28</v>
      </c>
      <c r="Q13" s="4">
        <v>150</v>
      </c>
      <c r="R13" s="6" t="s">
        <v>28</v>
      </c>
      <c r="S13" s="4"/>
      <c r="T13" s="4" t="s">
        <v>28</v>
      </c>
      <c r="U13" s="4" t="s">
        <v>28</v>
      </c>
    </row>
    <row r="14" spans="1:21" ht="15.75" thickBot="1">
      <c r="A14" s="1">
        <v>4</v>
      </c>
      <c r="B14" t="s">
        <v>2563</v>
      </c>
      <c r="C14" s="3">
        <v>211</v>
      </c>
      <c r="D14" s="4">
        <v>2025</v>
      </c>
      <c r="E14" s="4" t="s">
        <v>2294</v>
      </c>
      <c r="F14" s="4" t="s">
        <v>61</v>
      </c>
      <c r="G14" s="4" t="s">
        <v>1737</v>
      </c>
      <c r="H14" s="4" t="s">
        <v>1570</v>
      </c>
      <c r="I14" s="5">
        <v>46045</v>
      </c>
      <c r="J14" s="4"/>
      <c r="K14" s="4"/>
      <c r="L14" s="6" t="s">
        <v>28</v>
      </c>
      <c r="M14" s="6" t="s">
        <v>28</v>
      </c>
      <c r="N14" s="6" t="s">
        <v>28</v>
      </c>
      <c r="O14" s="4">
        <v>27076500</v>
      </c>
      <c r="P14" s="6" t="s">
        <v>28</v>
      </c>
      <c r="Q14" s="4">
        <v>136</v>
      </c>
      <c r="R14" s="6" t="s">
        <v>28</v>
      </c>
      <c r="S14" s="4"/>
      <c r="T14" s="4" t="s">
        <v>28</v>
      </c>
      <c r="U14" s="4" t="s">
        <v>28</v>
      </c>
    </row>
    <row r="15" spans="1:21" ht="15.75" thickBot="1">
      <c r="A15" s="1">
        <v>5</v>
      </c>
      <c r="B15" t="s">
        <v>2564</v>
      </c>
      <c r="C15" s="3">
        <v>211</v>
      </c>
      <c r="D15" s="4">
        <v>2025</v>
      </c>
      <c r="E15" s="4" t="s">
        <v>2295</v>
      </c>
      <c r="F15" s="4" t="s">
        <v>61</v>
      </c>
      <c r="G15" s="4" t="s">
        <v>1739</v>
      </c>
      <c r="H15" s="4" t="s">
        <v>1570</v>
      </c>
      <c r="I15" s="5">
        <v>46042</v>
      </c>
      <c r="J15" s="4"/>
      <c r="K15" s="4"/>
      <c r="L15" s="6" t="s">
        <v>28</v>
      </c>
      <c r="M15" s="6" t="s">
        <v>28</v>
      </c>
      <c r="N15" s="6" t="s">
        <v>28</v>
      </c>
      <c r="O15" s="4">
        <v>12890000</v>
      </c>
      <c r="P15" s="6" t="s">
        <v>28</v>
      </c>
      <c r="Q15" s="4">
        <v>150</v>
      </c>
      <c r="R15" s="6" t="s">
        <v>28</v>
      </c>
      <c r="S15" s="4"/>
      <c r="T15" s="4" t="s">
        <v>28</v>
      </c>
      <c r="U15" s="4" t="s">
        <v>28</v>
      </c>
    </row>
    <row r="16" spans="1:21" ht="15.75" thickBot="1">
      <c r="A16" s="1">
        <v>6</v>
      </c>
      <c r="B16" t="s">
        <v>2565</v>
      </c>
      <c r="C16" s="3">
        <v>211</v>
      </c>
      <c r="D16" s="4">
        <v>2025</v>
      </c>
      <c r="E16" s="4" t="s">
        <v>2296</v>
      </c>
      <c r="F16" s="4" t="s">
        <v>61</v>
      </c>
      <c r="G16" s="4" t="s">
        <v>1739</v>
      </c>
      <c r="H16" s="4" t="s">
        <v>1570</v>
      </c>
      <c r="I16" s="5">
        <v>46036</v>
      </c>
      <c r="J16" s="4"/>
      <c r="K16" s="4"/>
      <c r="L16" s="6" t="s">
        <v>28</v>
      </c>
      <c r="M16" s="6" t="s">
        <v>28</v>
      </c>
      <c r="N16" s="6" t="s">
        <v>28</v>
      </c>
      <c r="O16" s="4">
        <v>12890000</v>
      </c>
      <c r="P16" s="6" t="s">
        <v>28</v>
      </c>
      <c r="Q16" s="4">
        <v>151</v>
      </c>
      <c r="R16" s="6" t="s">
        <v>28</v>
      </c>
      <c r="S16" s="4"/>
      <c r="T16" s="4" t="s">
        <v>28</v>
      </c>
      <c r="U16" s="4" t="s">
        <v>28</v>
      </c>
    </row>
    <row r="17" spans="1:21" ht="15.75" thickBot="1">
      <c r="A17" s="1">
        <v>7</v>
      </c>
      <c r="B17" t="s">
        <v>2566</v>
      </c>
      <c r="C17" s="3">
        <v>211</v>
      </c>
      <c r="D17" s="4">
        <v>2025</v>
      </c>
      <c r="E17" s="4" t="s">
        <v>2297</v>
      </c>
      <c r="F17" s="4" t="s">
        <v>61</v>
      </c>
      <c r="G17" s="4" t="s">
        <v>1737</v>
      </c>
      <c r="H17" s="4" t="s">
        <v>1570</v>
      </c>
      <c r="I17" s="5">
        <v>46050</v>
      </c>
      <c r="J17" s="4"/>
      <c r="K17" s="4"/>
      <c r="L17" s="6" t="s">
        <v>28</v>
      </c>
      <c r="M17" s="6" t="s">
        <v>28</v>
      </c>
      <c r="N17" s="6" t="s">
        <v>28</v>
      </c>
      <c r="O17" s="4">
        <v>16912000</v>
      </c>
      <c r="P17" s="6" t="s">
        <v>28</v>
      </c>
      <c r="Q17" s="4">
        <v>91</v>
      </c>
      <c r="R17" s="6" t="s">
        <v>28</v>
      </c>
      <c r="S17" s="4"/>
      <c r="T17" s="4" t="s">
        <v>28</v>
      </c>
      <c r="U17" s="4" t="s">
        <v>28</v>
      </c>
    </row>
    <row r="18" spans="1:21" ht="15.75" thickBot="1">
      <c r="A18" s="1">
        <v>8</v>
      </c>
      <c r="B18" t="s">
        <v>2567</v>
      </c>
      <c r="C18" s="3">
        <v>211</v>
      </c>
      <c r="D18" s="4">
        <v>2025</v>
      </c>
      <c r="E18" s="4" t="s">
        <v>2298</v>
      </c>
      <c r="F18" s="4" t="s">
        <v>61</v>
      </c>
      <c r="G18" s="4" t="s">
        <v>1737</v>
      </c>
      <c r="H18" s="4" t="s">
        <v>1570</v>
      </c>
      <c r="I18" s="5">
        <v>46036</v>
      </c>
      <c r="J18" s="4"/>
      <c r="K18" s="4"/>
      <c r="L18" s="6" t="s">
        <v>28</v>
      </c>
      <c r="M18" s="6" t="s">
        <v>28</v>
      </c>
      <c r="N18" s="6" t="s">
        <v>28</v>
      </c>
      <c r="O18" s="4">
        <v>37085000</v>
      </c>
      <c r="P18" s="6" t="s">
        <v>28</v>
      </c>
      <c r="Q18" s="4">
        <v>151</v>
      </c>
      <c r="R18" s="6" t="s">
        <v>28</v>
      </c>
      <c r="S18" s="4"/>
      <c r="T18" s="4" t="s">
        <v>28</v>
      </c>
      <c r="U18" s="4" t="s">
        <v>28</v>
      </c>
    </row>
    <row r="19" spans="1:21" ht="15.75" thickBot="1">
      <c r="A19" s="1">
        <v>9</v>
      </c>
      <c r="B19" t="s">
        <v>2568</v>
      </c>
      <c r="C19" s="3">
        <v>211</v>
      </c>
      <c r="D19" s="4">
        <v>2025</v>
      </c>
      <c r="E19" s="4" t="s">
        <v>2299</v>
      </c>
      <c r="F19" s="4" t="s">
        <v>61</v>
      </c>
      <c r="G19" s="4" t="s">
        <v>1737</v>
      </c>
      <c r="H19" s="4" t="s">
        <v>1570</v>
      </c>
      <c r="I19" s="5">
        <v>46045</v>
      </c>
      <c r="J19" s="4"/>
      <c r="K19" s="4"/>
      <c r="L19" s="6" t="s">
        <v>28</v>
      </c>
      <c r="M19" s="6" t="s">
        <v>28</v>
      </c>
      <c r="N19" s="6" t="s">
        <v>28</v>
      </c>
      <c r="O19" s="4">
        <v>25025000</v>
      </c>
      <c r="P19" s="6" t="s">
        <v>28</v>
      </c>
      <c r="Q19" s="4">
        <v>151</v>
      </c>
      <c r="R19" s="6" t="s">
        <v>28</v>
      </c>
      <c r="S19" s="4"/>
      <c r="T19" s="4" t="s">
        <v>28</v>
      </c>
      <c r="U19" s="4" t="s">
        <v>28</v>
      </c>
    </row>
    <row r="20" spans="1:21" ht="15.75" thickBot="1">
      <c r="A20" s="1">
        <v>10</v>
      </c>
      <c r="B20" t="s">
        <v>2569</v>
      </c>
      <c r="C20" s="3">
        <v>211</v>
      </c>
      <c r="D20" s="4">
        <v>2025</v>
      </c>
      <c r="E20" s="4" t="s">
        <v>2300</v>
      </c>
      <c r="F20" s="4" t="s">
        <v>61</v>
      </c>
      <c r="G20" s="4" t="s">
        <v>1737</v>
      </c>
      <c r="H20" s="4" t="s">
        <v>1570</v>
      </c>
      <c r="I20" s="5">
        <v>46036</v>
      </c>
      <c r="J20" s="4"/>
      <c r="K20" s="4"/>
      <c r="L20" s="6" t="s">
        <v>28</v>
      </c>
      <c r="M20" s="6" t="s">
        <v>28</v>
      </c>
      <c r="N20" s="6" t="s">
        <v>28</v>
      </c>
      <c r="O20" s="4">
        <v>29610000</v>
      </c>
      <c r="P20" s="6" t="s">
        <v>28</v>
      </c>
      <c r="Q20" s="4">
        <v>135</v>
      </c>
      <c r="R20" s="6" t="s">
        <v>28</v>
      </c>
      <c r="S20" s="4"/>
      <c r="T20" s="4" t="s">
        <v>28</v>
      </c>
      <c r="U20" s="4" t="s">
        <v>28</v>
      </c>
    </row>
    <row r="21" spans="1:21" ht="15.75" thickBot="1">
      <c r="A21" s="1">
        <v>11</v>
      </c>
      <c r="B21" t="s">
        <v>2570</v>
      </c>
      <c r="C21" s="3">
        <v>211</v>
      </c>
      <c r="D21" s="4">
        <v>2025</v>
      </c>
      <c r="E21" s="4" t="s">
        <v>2301</v>
      </c>
      <c r="F21" s="4" t="s">
        <v>61</v>
      </c>
      <c r="G21" s="4" t="s">
        <v>1737</v>
      </c>
      <c r="H21" s="4" t="s">
        <v>1570</v>
      </c>
      <c r="I21" s="5">
        <v>46045</v>
      </c>
      <c r="J21" s="4"/>
      <c r="K21" s="4"/>
      <c r="L21" s="6" t="s">
        <v>28</v>
      </c>
      <c r="M21" s="6" t="s">
        <v>28</v>
      </c>
      <c r="N21" s="6" t="s">
        <v>28</v>
      </c>
      <c r="O21" s="4">
        <v>29668000</v>
      </c>
      <c r="P21" s="6" t="s">
        <v>28</v>
      </c>
      <c r="Q21" s="4">
        <v>120</v>
      </c>
      <c r="R21" s="6" t="s">
        <v>28</v>
      </c>
      <c r="S21" s="4"/>
      <c r="T21" s="4" t="s">
        <v>28</v>
      </c>
      <c r="U21" s="4" t="s">
        <v>28</v>
      </c>
    </row>
    <row r="22" spans="1:21" ht="15.75" thickBot="1">
      <c r="A22" s="1">
        <v>12</v>
      </c>
      <c r="B22" t="s">
        <v>2571</v>
      </c>
      <c r="C22" s="3">
        <v>211</v>
      </c>
      <c r="D22" s="4">
        <v>2025</v>
      </c>
      <c r="E22" s="4" t="s">
        <v>2302</v>
      </c>
      <c r="F22" s="4" t="s">
        <v>61</v>
      </c>
      <c r="G22" s="4" t="s">
        <v>1739</v>
      </c>
      <c r="H22" s="4" t="s">
        <v>1570</v>
      </c>
      <c r="I22" s="5">
        <v>46049</v>
      </c>
      <c r="J22" s="4"/>
      <c r="K22" s="4"/>
      <c r="L22" s="6" t="s">
        <v>28</v>
      </c>
      <c r="M22" s="6" t="s">
        <v>28</v>
      </c>
      <c r="N22" s="6" t="s">
        <v>28</v>
      </c>
      <c r="O22" s="4">
        <v>13599000</v>
      </c>
      <c r="P22" s="6" t="s">
        <v>28</v>
      </c>
      <c r="Q22" s="4">
        <v>135</v>
      </c>
      <c r="R22" s="6" t="s">
        <v>28</v>
      </c>
      <c r="S22" s="4"/>
      <c r="T22" s="4" t="s">
        <v>28</v>
      </c>
      <c r="U22" s="4" t="s">
        <v>28</v>
      </c>
    </row>
    <row r="23" spans="1:21" ht="15.75" thickBot="1">
      <c r="A23" s="1">
        <v>13</v>
      </c>
      <c r="B23" t="s">
        <v>2572</v>
      </c>
      <c r="C23" s="3">
        <v>211</v>
      </c>
      <c r="D23" s="4">
        <v>2025</v>
      </c>
      <c r="E23" s="4" t="s">
        <v>2303</v>
      </c>
      <c r="F23" s="4" t="s">
        <v>61</v>
      </c>
      <c r="G23" s="4" t="s">
        <v>1739</v>
      </c>
      <c r="H23" s="4" t="s">
        <v>1570</v>
      </c>
      <c r="I23" s="5">
        <v>46042</v>
      </c>
      <c r="J23" s="4"/>
      <c r="K23" s="4"/>
      <c r="L23" s="6" t="s">
        <v>28</v>
      </c>
      <c r="M23" s="6" t="s">
        <v>28</v>
      </c>
      <c r="N23" s="6" t="s">
        <v>28</v>
      </c>
      <c r="O23" s="4">
        <v>11601000</v>
      </c>
      <c r="P23" s="6" t="s">
        <v>28</v>
      </c>
      <c r="Q23" s="4">
        <v>136</v>
      </c>
      <c r="R23" s="6" t="s">
        <v>28</v>
      </c>
      <c r="S23" s="4"/>
      <c r="T23" s="4" t="s">
        <v>28</v>
      </c>
      <c r="U23" s="4" t="s">
        <v>28</v>
      </c>
    </row>
    <row r="24" spans="1:21" ht="15.75" thickBot="1">
      <c r="A24" s="1">
        <v>14</v>
      </c>
      <c r="B24" t="s">
        <v>2573</v>
      </c>
      <c r="C24" s="3">
        <v>211</v>
      </c>
      <c r="D24" s="4">
        <v>2025</v>
      </c>
      <c r="E24" s="4" t="s">
        <v>2304</v>
      </c>
      <c r="F24" s="4" t="s">
        <v>61</v>
      </c>
      <c r="G24" s="4" t="s">
        <v>1739</v>
      </c>
      <c r="H24" s="4" t="s">
        <v>1570</v>
      </c>
      <c r="I24" s="5">
        <v>46051</v>
      </c>
      <c r="J24" s="4"/>
      <c r="K24" s="4"/>
      <c r="L24" s="6" t="s">
        <v>28</v>
      </c>
      <c r="M24" s="6" t="s">
        <v>28</v>
      </c>
      <c r="N24" s="6" t="s">
        <v>28</v>
      </c>
      <c r="O24" s="4">
        <v>20504000</v>
      </c>
      <c r="P24" s="6" t="s">
        <v>28</v>
      </c>
      <c r="Q24" s="4">
        <v>165</v>
      </c>
      <c r="R24" s="6" t="s">
        <v>28</v>
      </c>
      <c r="S24" s="4"/>
      <c r="T24" s="4" t="s">
        <v>28</v>
      </c>
      <c r="U24" s="4" t="s">
        <v>28</v>
      </c>
    </row>
    <row r="25" spans="1:21" ht="15.75" thickBot="1">
      <c r="A25" s="1">
        <v>15</v>
      </c>
      <c r="B25" t="s">
        <v>2574</v>
      </c>
      <c r="C25" s="3">
        <v>211</v>
      </c>
      <c r="D25" s="4">
        <v>2025</v>
      </c>
      <c r="E25" s="4" t="s">
        <v>2305</v>
      </c>
      <c r="F25" s="4" t="s">
        <v>61</v>
      </c>
      <c r="G25" s="4" t="s">
        <v>1739</v>
      </c>
      <c r="H25" s="4" t="s">
        <v>1570</v>
      </c>
      <c r="I25" s="5">
        <v>46038</v>
      </c>
      <c r="J25" s="4"/>
      <c r="K25" s="4"/>
      <c r="L25" s="6" t="s">
        <v>28</v>
      </c>
      <c r="M25" s="6" t="s">
        <v>28</v>
      </c>
      <c r="N25" s="6" t="s">
        <v>28</v>
      </c>
      <c r="O25" s="4">
        <v>16621000</v>
      </c>
      <c r="P25" s="6" t="s">
        <v>28</v>
      </c>
      <c r="Q25" s="4">
        <v>166</v>
      </c>
      <c r="R25" s="6" t="s">
        <v>28</v>
      </c>
      <c r="S25" s="4"/>
      <c r="T25" s="4" t="s">
        <v>28</v>
      </c>
      <c r="U25" s="4" t="s">
        <v>28</v>
      </c>
    </row>
    <row r="26" spans="1:21" ht="15.75" thickBot="1">
      <c r="A26" s="1">
        <v>16</v>
      </c>
      <c r="B26" t="s">
        <v>2575</v>
      </c>
      <c r="C26" s="3">
        <v>211</v>
      </c>
      <c r="D26" s="4">
        <v>2025</v>
      </c>
      <c r="E26" s="4" t="s">
        <v>2306</v>
      </c>
      <c r="F26" s="4" t="s">
        <v>61</v>
      </c>
      <c r="G26" s="4" t="s">
        <v>1737</v>
      </c>
      <c r="H26" s="4" t="s">
        <v>1570</v>
      </c>
      <c r="I26" s="5">
        <v>46036</v>
      </c>
      <c r="J26" s="4"/>
      <c r="K26" s="4"/>
      <c r="L26" s="6" t="s">
        <v>28</v>
      </c>
      <c r="M26" s="6" t="s">
        <v>28</v>
      </c>
      <c r="N26" s="6" t="s">
        <v>28</v>
      </c>
      <c r="O26" s="4">
        <v>31988000</v>
      </c>
      <c r="P26" s="6" t="s">
        <v>28</v>
      </c>
      <c r="Q26" s="4">
        <v>166</v>
      </c>
      <c r="R26" s="6" t="s">
        <v>28</v>
      </c>
      <c r="S26" s="4"/>
      <c r="T26" s="4" t="s">
        <v>28</v>
      </c>
      <c r="U26" s="4" t="s">
        <v>28</v>
      </c>
    </row>
    <row r="27" spans="1:21" ht="15.75" thickBot="1">
      <c r="A27" s="1">
        <v>17</v>
      </c>
      <c r="B27" t="s">
        <v>2576</v>
      </c>
      <c r="C27" s="3">
        <v>211</v>
      </c>
      <c r="D27" s="4">
        <v>2025</v>
      </c>
      <c r="E27" s="4" t="s">
        <v>2307</v>
      </c>
      <c r="F27" s="4" t="s">
        <v>61</v>
      </c>
      <c r="G27" s="4" t="s">
        <v>1737</v>
      </c>
      <c r="H27" s="4" t="s">
        <v>1570</v>
      </c>
      <c r="I27" s="5">
        <v>46036</v>
      </c>
      <c r="J27" s="4"/>
      <c r="K27" s="4"/>
      <c r="L27" s="6" t="s">
        <v>28</v>
      </c>
      <c r="M27" s="6" t="s">
        <v>28</v>
      </c>
      <c r="N27" s="6" t="s">
        <v>28</v>
      </c>
      <c r="O27" s="4">
        <v>36190000</v>
      </c>
      <c r="P27" s="6" t="s">
        <v>28</v>
      </c>
      <c r="Q27" s="4">
        <v>166</v>
      </c>
      <c r="R27" s="6" t="s">
        <v>28</v>
      </c>
      <c r="S27" s="4"/>
      <c r="T27" s="4" t="s">
        <v>28</v>
      </c>
      <c r="U27" s="4" t="s">
        <v>28</v>
      </c>
    </row>
    <row r="28" spans="1:21" ht="15.75" thickBot="1">
      <c r="A28" s="1">
        <v>18</v>
      </c>
      <c r="B28" t="s">
        <v>2577</v>
      </c>
      <c r="C28" s="3">
        <v>211</v>
      </c>
      <c r="D28" s="4">
        <v>2025</v>
      </c>
      <c r="E28" s="4" t="s">
        <v>2308</v>
      </c>
      <c r="F28" s="4" t="s">
        <v>61</v>
      </c>
      <c r="G28" s="4" t="s">
        <v>1739</v>
      </c>
      <c r="H28" s="4" t="s">
        <v>1570</v>
      </c>
      <c r="I28" s="5">
        <v>46036</v>
      </c>
      <c r="J28" s="4"/>
      <c r="K28" s="4"/>
      <c r="L28" s="6" t="s">
        <v>28</v>
      </c>
      <c r="M28" s="6" t="s">
        <v>28</v>
      </c>
      <c r="N28" s="6" t="s">
        <v>28</v>
      </c>
      <c r="O28" s="4">
        <v>16621000</v>
      </c>
      <c r="P28" s="6" t="s">
        <v>28</v>
      </c>
      <c r="Q28" s="4">
        <v>166</v>
      </c>
      <c r="R28" s="6" t="s">
        <v>28</v>
      </c>
      <c r="S28" s="4"/>
      <c r="T28" s="4" t="s">
        <v>28</v>
      </c>
      <c r="U28" s="4" t="s">
        <v>28</v>
      </c>
    </row>
    <row r="29" spans="1:21" ht="15.75" thickBot="1">
      <c r="A29" s="1">
        <v>19</v>
      </c>
      <c r="B29" t="s">
        <v>2578</v>
      </c>
      <c r="C29" s="3">
        <v>211</v>
      </c>
      <c r="D29" s="4">
        <v>2025</v>
      </c>
      <c r="E29" s="4" t="s">
        <v>2309</v>
      </c>
      <c r="F29" s="4" t="s">
        <v>61</v>
      </c>
      <c r="G29" s="4" t="s">
        <v>1737</v>
      </c>
      <c r="H29" s="4" t="s">
        <v>1570</v>
      </c>
      <c r="I29" s="5">
        <v>46036</v>
      </c>
      <c r="J29" s="4"/>
      <c r="K29" s="4"/>
      <c r="L29" s="6" t="s">
        <v>28</v>
      </c>
      <c r="M29" s="6" t="s">
        <v>28</v>
      </c>
      <c r="N29" s="6" t="s">
        <v>28</v>
      </c>
      <c r="O29" s="4">
        <v>82500000</v>
      </c>
      <c r="P29" s="6" t="s">
        <v>28</v>
      </c>
      <c r="Q29" s="4">
        <v>166</v>
      </c>
      <c r="R29" s="6" t="s">
        <v>28</v>
      </c>
      <c r="S29" s="4"/>
      <c r="T29" s="4" t="s">
        <v>28</v>
      </c>
      <c r="U29" s="4" t="s">
        <v>28</v>
      </c>
    </row>
    <row r="30" spans="1:21" ht="15.75" thickBot="1">
      <c r="A30" s="1">
        <v>20</v>
      </c>
      <c r="B30" t="s">
        <v>2579</v>
      </c>
      <c r="C30" s="3">
        <v>211</v>
      </c>
      <c r="D30" s="4">
        <v>2025</v>
      </c>
      <c r="E30" s="4" t="s">
        <v>2310</v>
      </c>
      <c r="F30" s="4" t="s">
        <v>61</v>
      </c>
      <c r="G30" s="4" t="s">
        <v>1739</v>
      </c>
      <c r="H30" s="4" t="s">
        <v>1570</v>
      </c>
      <c r="I30" s="5">
        <v>46041</v>
      </c>
      <c r="J30" s="4"/>
      <c r="K30" s="4"/>
      <c r="L30" s="6" t="s">
        <v>28</v>
      </c>
      <c r="M30" s="6" t="s">
        <v>28</v>
      </c>
      <c r="N30" s="6" t="s">
        <v>28</v>
      </c>
      <c r="O30" s="4">
        <v>17627500</v>
      </c>
      <c r="P30" s="6" t="s">
        <v>28</v>
      </c>
      <c r="Q30" s="4">
        <v>165</v>
      </c>
      <c r="R30" s="6" t="s">
        <v>28</v>
      </c>
      <c r="S30" s="4"/>
      <c r="T30" s="4" t="s">
        <v>28</v>
      </c>
      <c r="U30" s="4" t="s">
        <v>28</v>
      </c>
    </row>
    <row r="31" spans="1:21" ht="15.75" thickBot="1">
      <c r="A31" s="1">
        <v>21</v>
      </c>
      <c r="B31" t="s">
        <v>2580</v>
      </c>
      <c r="C31" s="3">
        <v>211</v>
      </c>
      <c r="D31" s="4">
        <v>2025</v>
      </c>
      <c r="E31" s="4" t="s">
        <v>2311</v>
      </c>
      <c r="F31" s="4" t="s">
        <v>61</v>
      </c>
      <c r="G31" s="4" t="s">
        <v>1737</v>
      </c>
      <c r="H31" s="4" t="s">
        <v>1570</v>
      </c>
      <c r="I31" s="5">
        <v>46036</v>
      </c>
      <c r="J31" s="4"/>
      <c r="K31" s="4"/>
      <c r="L31" s="6" t="s">
        <v>28</v>
      </c>
      <c r="M31" s="6" t="s">
        <v>28</v>
      </c>
      <c r="N31" s="6" t="s">
        <v>28</v>
      </c>
      <c r="O31" s="4">
        <v>9180000</v>
      </c>
      <c r="P31" s="6" t="s">
        <v>28</v>
      </c>
      <c r="Q31" s="4">
        <v>136</v>
      </c>
      <c r="R31" s="6" t="s">
        <v>28</v>
      </c>
      <c r="S31" s="4"/>
      <c r="T31" s="4" t="s">
        <v>28</v>
      </c>
      <c r="U31" s="4" t="s">
        <v>28</v>
      </c>
    </row>
    <row r="32" spans="1:21" ht="15.75" thickBot="1">
      <c r="A32" s="1">
        <v>22</v>
      </c>
      <c r="B32" t="s">
        <v>2581</v>
      </c>
      <c r="C32" s="3">
        <v>211</v>
      </c>
      <c r="D32" s="4">
        <v>2025</v>
      </c>
      <c r="E32" s="4" t="s">
        <v>2312</v>
      </c>
      <c r="F32" s="4" t="s">
        <v>61</v>
      </c>
      <c r="G32" s="4" t="s">
        <v>1739</v>
      </c>
      <c r="H32" s="4" t="s">
        <v>1570</v>
      </c>
      <c r="I32" s="5">
        <v>46037</v>
      </c>
      <c r="J32" s="4"/>
      <c r="K32" s="4"/>
      <c r="L32" s="6" t="s">
        <v>28</v>
      </c>
      <c r="M32" s="6" t="s">
        <v>28</v>
      </c>
      <c r="N32" s="6" t="s">
        <v>28</v>
      </c>
      <c r="O32" s="4">
        <v>12088000</v>
      </c>
      <c r="P32" s="6" t="s">
        <v>28</v>
      </c>
      <c r="Q32" s="4">
        <v>120</v>
      </c>
      <c r="R32" s="6" t="s">
        <v>28</v>
      </c>
      <c r="S32" s="4"/>
      <c r="T32" s="4" t="s">
        <v>28</v>
      </c>
      <c r="U32" s="4" t="s">
        <v>28</v>
      </c>
    </row>
    <row r="33" spans="1:21" ht="15.75" thickBot="1">
      <c r="A33" s="1">
        <v>23</v>
      </c>
      <c r="B33" t="s">
        <v>2582</v>
      </c>
      <c r="C33" s="3">
        <v>211</v>
      </c>
      <c r="D33" s="4">
        <v>2025</v>
      </c>
      <c r="E33" s="4" t="s">
        <v>2313</v>
      </c>
      <c r="F33" s="4" t="s">
        <v>61</v>
      </c>
      <c r="G33" s="4" t="s">
        <v>1737</v>
      </c>
      <c r="H33" s="4" t="s">
        <v>1570</v>
      </c>
      <c r="I33" s="5">
        <v>46036</v>
      </c>
      <c r="J33" s="4"/>
      <c r="K33" s="4"/>
      <c r="L33" s="6" t="s">
        <v>28</v>
      </c>
      <c r="M33" s="6" t="s">
        <v>28</v>
      </c>
      <c r="N33" s="6" t="s">
        <v>28</v>
      </c>
      <c r="O33" s="4">
        <v>27076500</v>
      </c>
      <c r="P33" s="6" t="s">
        <v>28</v>
      </c>
      <c r="Q33" s="4">
        <v>135</v>
      </c>
      <c r="R33" s="6" t="s">
        <v>28</v>
      </c>
      <c r="S33" s="4"/>
      <c r="T33" s="4" t="s">
        <v>28</v>
      </c>
      <c r="U33" s="4" t="s">
        <v>28</v>
      </c>
    </row>
    <row r="34" spans="1:21" ht="15.75" thickBot="1">
      <c r="A34" s="1">
        <v>24</v>
      </c>
      <c r="B34" t="s">
        <v>2583</v>
      </c>
      <c r="C34" s="3">
        <v>211</v>
      </c>
      <c r="D34" s="4">
        <v>2025</v>
      </c>
      <c r="E34" s="4" t="s">
        <v>2314</v>
      </c>
      <c r="F34" s="4" t="s">
        <v>61</v>
      </c>
      <c r="G34" s="4" t="s">
        <v>1737</v>
      </c>
      <c r="H34" s="4" t="s">
        <v>1570</v>
      </c>
      <c r="I34" s="5">
        <v>46036</v>
      </c>
      <c r="J34" s="4"/>
      <c r="K34" s="4"/>
      <c r="L34" s="6" t="s">
        <v>28</v>
      </c>
      <c r="M34" s="6" t="s">
        <v>28</v>
      </c>
      <c r="N34" s="6" t="s">
        <v>28</v>
      </c>
      <c r="O34" s="4">
        <v>23254000</v>
      </c>
      <c r="P34" s="6" t="s">
        <v>28</v>
      </c>
      <c r="Q34" s="4">
        <v>165</v>
      </c>
      <c r="R34" s="6" t="s">
        <v>28</v>
      </c>
      <c r="S34" s="4"/>
      <c r="T34" s="4" t="s">
        <v>28</v>
      </c>
      <c r="U34" s="4" t="s">
        <v>28</v>
      </c>
    </row>
    <row r="35" spans="1:21" ht="15.75" thickBot="1">
      <c r="A35" s="1">
        <v>25</v>
      </c>
      <c r="B35" t="s">
        <v>2584</v>
      </c>
      <c r="C35" s="3">
        <v>211</v>
      </c>
      <c r="D35" s="4">
        <v>2025</v>
      </c>
      <c r="E35" s="4" t="s">
        <v>2315</v>
      </c>
      <c r="F35" s="4" t="s">
        <v>61</v>
      </c>
      <c r="G35" s="4" t="s">
        <v>1737</v>
      </c>
      <c r="H35" s="4" t="s">
        <v>1570</v>
      </c>
      <c r="I35" s="5">
        <v>46036</v>
      </c>
      <c r="J35" s="4"/>
      <c r="K35" s="4"/>
      <c r="L35" s="6" t="s">
        <v>28</v>
      </c>
      <c r="M35" s="6" t="s">
        <v>28</v>
      </c>
      <c r="N35" s="6" t="s">
        <v>28</v>
      </c>
      <c r="O35" s="4">
        <v>27145000</v>
      </c>
      <c r="P35" s="6" t="s">
        <v>28</v>
      </c>
      <c r="Q35" s="4">
        <v>150</v>
      </c>
      <c r="R35" s="6" t="s">
        <v>28</v>
      </c>
      <c r="S35" s="4"/>
      <c r="T35" s="4" t="s">
        <v>28</v>
      </c>
      <c r="U35" s="4" t="s">
        <v>28</v>
      </c>
    </row>
    <row r="36" spans="1:21" ht="15.75" thickBot="1">
      <c r="A36" s="1">
        <v>26</v>
      </c>
      <c r="B36" t="s">
        <v>2585</v>
      </c>
      <c r="C36" s="3">
        <v>211</v>
      </c>
      <c r="D36" s="4">
        <v>2025</v>
      </c>
      <c r="E36" s="4" t="s">
        <v>2316</v>
      </c>
      <c r="F36" s="4" t="s">
        <v>61</v>
      </c>
      <c r="G36" s="4" t="s">
        <v>1739</v>
      </c>
      <c r="H36" s="4" t="s">
        <v>1570</v>
      </c>
      <c r="I36" s="5">
        <v>46048</v>
      </c>
      <c r="J36" s="4"/>
      <c r="K36" s="4"/>
      <c r="L36" s="6" t="s">
        <v>28</v>
      </c>
      <c r="M36" s="6" t="s">
        <v>28</v>
      </c>
      <c r="N36" s="6" t="s">
        <v>28</v>
      </c>
      <c r="O36" s="4">
        <v>17627500</v>
      </c>
      <c r="P36" s="6" t="s">
        <v>28</v>
      </c>
      <c r="Q36" s="4">
        <v>165</v>
      </c>
      <c r="R36" s="6" t="s">
        <v>28</v>
      </c>
      <c r="S36" s="4"/>
      <c r="T36" s="4" t="s">
        <v>28</v>
      </c>
      <c r="U36" s="4" t="s">
        <v>28</v>
      </c>
    </row>
    <row r="37" spans="1:21" ht="15.75" thickBot="1">
      <c r="A37" s="1">
        <v>27</v>
      </c>
      <c r="B37" t="s">
        <v>2586</v>
      </c>
      <c r="C37" s="3">
        <v>211</v>
      </c>
      <c r="D37" s="4">
        <v>2025</v>
      </c>
      <c r="E37" s="4" t="s">
        <v>2317</v>
      </c>
      <c r="F37" s="4" t="s">
        <v>61</v>
      </c>
      <c r="G37" s="4" t="s">
        <v>1739</v>
      </c>
      <c r="H37" s="4" t="s">
        <v>1570</v>
      </c>
      <c r="I37" s="5">
        <v>46048</v>
      </c>
      <c r="J37" s="4"/>
      <c r="K37" s="4"/>
      <c r="L37" s="6" t="s">
        <v>28</v>
      </c>
      <c r="M37" s="6" t="s">
        <v>28</v>
      </c>
      <c r="N37" s="6" t="s">
        <v>28</v>
      </c>
      <c r="O37" s="4">
        <v>17627500</v>
      </c>
      <c r="P37" s="6" t="s">
        <v>28</v>
      </c>
      <c r="Q37" s="4">
        <v>165</v>
      </c>
      <c r="R37" s="6" t="s">
        <v>28</v>
      </c>
      <c r="S37" s="4"/>
      <c r="T37" s="4" t="s">
        <v>28</v>
      </c>
      <c r="U37" s="4" t="s">
        <v>28</v>
      </c>
    </row>
    <row r="38" spans="1:21" ht="15.75" thickBot="1">
      <c r="A38" s="1">
        <v>28</v>
      </c>
      <c r="B38" t="s">
        <v>2587</v>
      </c>
      <c r="C38" s="3">
        <v>211</v>
      </c>
      <c r="D38" s="4">
        <v>2025</v>
      </c>
      <c r="E38" s="4" t="s">
        <v>2318</v>
      </c>
      <c r="F38" s="4" t="s">
        <v>61</v>
      </c>
      <c r="G38" s="4" t="s">
        <v>1737</v>
      </c>
      <c r="H38" s="4" t="s">
        <v>1570</v>
      </c>
      <c r="I38" s="5">
        <v>46037</v>
      </c>
      <c r="J38" s="4"/>
      <c r="K38" s="4"/>
      <c r="L38" s="6" t="s">
        <v>28</v>
      </c>
      <c r="M38" s="6" t="s">
        <v>28</v>
      </c>
      <c r="N38" s="6" t="s">
        <v>28</v>
      </c>
      <c r="O38" s="4">
        <v>29080000</v>
      </c>
      <c r="P38" s="6" t="s">
        <v>28</v>
      </c>
      <c r="Q38" s="4">
        <v>151</v>
      </c>
      <c r="R38" s="6" t="s">
        <v>28</v>
      </c>
      <c r="S38" s="4"/>
      <c r="T38" s="4" t="s">
        <v>28</v>
      </c>
      <c r="U38" s="4" t="s">
        <v>28</v>
      </c>
    </row>
    <row r="39" spans="1:21" ht="15.75" thickBot="1">
      <c r="A39" s="1">
        <v>29</v>
      </c>
      <c r="B39" t="s">
        <v>2588</v>
      </c>
      <c r="C39" s="3">
        <v>211</v>
      </c>
      <c r="D39" s="4">
        <v>2025</v>
      </c>
      <c r="E39" s="4" t="s">
        <v>2319</v>
      </c>
      <c r="F39" s="4" t="s">
        <v>61</v>
      </c>
      <c r="G39" s="4" t="s">
        <v>1737</v>
      </c>
      <c r="H39" s="4" t="s">
        <v>1570</v>
      </c>
      <c r="I39" s="5">
        <v>46041</v>
      </c>
      <c r="J39" s="4"/>
      <c r="K39" s="4"/>
      <c r="L39" s="6" t="s">
        <v>28</v>
      </c>
      <c r="M39" s="6" t="s">
        <v>28</v>
      </c>
      <c r="N39" s="6" t="s">
        <v>28</v>
      </c>
      <c r="O39" s="4">
        <v>29859500</v>
      </c>
      <c r="P39" s="6" t="s">
        <v>28</v>
      </c>
      <c r="Q39" s="4">
        <v>165</v>
      </c>
      <c r="R39" s="6" t="s">
        <v>28</v>
      </c>
      <c r="S39" s="4"/>
      <c r="T39" s="4" t="s">
        <v>28</v>
      </c>
      <c r="U39" s="4" t="s">
        <v>28</v>
      </c>
    </row>
    <row r="40" spans="1:21" ht="15.75" thickBot="1">
      <c r="A40" s="1">
        <v>30</v>
      </c>
      <c r="B40" t="s">
        <v>2589</v>
      </c>
      <c r="C40" s="3">
        <v>211</v>
      </c>
      <c r="D40" s="4">
        <v>2025</v>
      </c>
      <c r="E40" s="4" t="s">
        <v>2320</v>
      </c>
      <c r="F40" s="4" t="s">
        <v>61</v>
      </c>
      <c r="G40" s="4" t="s">
        <v>1739</v>
      </c>
      <c r="H40" s="4" t="s">
        <v>1570</v>
      </c>
      <c r="I40" s="5">
        <v>46052</v>
      </c>
      <c r="J40" s="4"/>
      <c r="K40" s="4"/>
      <c r="L40" s="6" t="s">
        <v>28</v>
      </c>
      <c r="M40" s="6" t="s">
        <v>28</v>
      </c>
      <c r="N40" s="6" t="s">
        <v>28</v>
      </c>
      <c r="O40" s="4">
        <v>11220000</v>
      </c>
      <c r="P40" s="6" t="s">
        <v>28</v>
      </c>
      <c r="Q40" s="4">
        <v>165</v>
      </c>
      <c r="R40" s="6" t="s">
        <v>28</v>
      </c>
      <c r="S40" s="4"/>
      <c r="T40" s="4" t="s">
        <v>28</v>
      </c>
      <c r="U40" s="4" t="s">
        <v>28</v>
      </c>
    </row>
    <row r="41" spans="1:21" ht="15.75" thickBot="1">
      <c r="A41" s="1">
        <v>31</v>
      </c>
      <c r="B41" t="s">
        <v>2590</v>
      </c>
      <c r="C41" s="3">
        <v>211</v>
      </c>
      <c r="D41" s="4">
        <v>2025</v>
      </c>
      <c r="E41" s="4" t="s">
        <v>2321</v>
      </c>
      <c r="F41" s="4" t="s">
        <v>61</v>
      </c>
      <c r="G41" s="4" t="s">
        <v>1737</v>
      </c>
      <c r="H41" s="4" t="s">
        <v>1570</v>
      </c>
      <c r="I41" s="5">
        <v>46036</v>
      </c>
      <c r="J41" s="4"/>
      <c r="K41" s="4"/>
      <c r="L41" s="6" t="s">
        <v>28</v>
      </c>
      <c r="M41" s="6" t="s">
        <v>28</v>
      </c>
      <c r="N41" s="6" t="s">
        <v>28</v>
      </c>
      <c r="O41" s="4">
        <v>21140000</v>
      </c>
      <c r="P41" s="6" t="s">
        <v>28</v>
      </c>
      <c r="Q41" s="4">
        <v>149</v>
      </c>
      <c r="R41" s="6" t="s">
        <v>28</v>
      </c>
      <c r="S41" s="4"/>
      <c r="T41" s="4" t="s">
        <v>28</v>
      </c>
      <c r="U41" s="4" t="s">
        <v>28</v>
      </c>
    </row>
    <row r="42" spans="1:21" ht="15.75" thickBot="1">
      <c r="A42" s="1">
        <v>32</v>
      </c>
      <c r="B42" t="s">
        <v>2591</v>
      </c>
      <c r="C42" s="3">
        <v>211</v>
      </c>
      <c r="D42" s="4">
        <v>2025</v>
      </c>
      <c r="E42" s="4" t="s">
        <v>2322</v>
      </c>
      <c r="F42" s="4" t="s">
        <v>61</v>
      </c>
      <c r="G42" s="4" t="s">
        <v>1737</v>
      </c>
      <c r="H42" s="4" t="s">
        <v>1570</v>
      </c>
      <c r="I42" s="5">
        <v>46037</v>
      </c>
      <c r="J42" s="4"/>
      <c r="K42" s="4"/>
      <c r="L42" s="6" t="s">
        <v>28</v>
      </c>
      <c r="M42" s="6" t="s">
        <v>28</v>
      </c>
      <c r="N42" s="6" t="s">
        <v>28</v>
      </c>
      <c r="O42" s="4">
        <v>45545000</v>
      </c>
      <c r="P42" s="6" t="s">
        <v>28</v>
      </c>
      <c r="Q42" s="4">
        <v>151</v>
      </c>
      <c r="R42" s="6" t="s">
        <v>28</v>
      </c>
      <c r="S42" s="4"/>
      <c r="T42" s="4" t="s">
        <v>28</v>
      </c>
      <c r="U42" s="4" t="s">
        <v>28</v>
      </c>
    </row>
    <row r="43" spans="1:21" ht="15.75" thickBot="1">
      <c r="A43" s="1">
        <v>33</v>
      </c>
      <c r="B43" t="s">
        <v>2592</v>
      </c>
      <c r="C43" s="3">
        <v>211</v>
      </c>
      <c r="D43" s="4">
        <v>2025</v>
      </c>
      <c r="E43" s="4" t="s">
        <v>2323</v>
      </c>
      <c r="F43" s="4" t="s">
        <v>61</v>
      </c>
      <c r="G43" s="4" t="s">
        <v>1739</v>
      </c>
      <c r="H43" s="4" t="s">
        <v>1570</v>
      </c>
      <c r="I43" s="5">
        <v>46036</v>
      </c>
      <c r="J43" s="4"/>
      <c r="K43" s="4"/>
      <c r="L43" s="6" t="s">
        <v>28</v>
      </c>
      <c r="M43" s="6" t="s">
        <v>28</v>
      </c>
      <c r="N43" s="6" t="s">
        <v>28</v>
      </c>
      <c r="O43" s="4">
        <v>12088000</v>
      </c>
      <c r="P43" s="6" t="s">
        <v>28</v>
      </c>
      <c r="Q43" s="4">
        <v>119</v>
      </c>
      <c r="R43" s="6" t="s">
        <v>28</v>
      </c>
      <c r="S43" s="4"/>
      <c r="T43" s="4" t="s">
        <v>28</v>
      </c>
      <c r="U43" s="4" t="s">
        <v>28</v>
      </c>
    </row>
    <row r="44" spans="1:21" ht="15.75" thickBot="1">
      <c r="A44" s="1">
        <v>34</v>
      </c>
      <c r="B44" t="s">
        <v>2593</v>
      </c>
      <c r="C44" s="3">
        <v>211</v>
      </c>
      <c r="D44" s="4">
        <v>2025</v>
      </c>
      <c r="E44" s="4" t="s">
        <v>2324</v>
      </c>
      <c r="F44" s="4" t="s">
        <v>61</v>
      </c>
      <c r="G44" s="4" t="s">
        <v>1737</v>
      </c>
      <c r="H44" s="4" t="s">
        <v>1570</v>
      </c>
      <c r="I44" s="5">
        <v>46048</v>
      </c>
      <c r="J44" s="4"/>
      <c r="K44" s="4"/>
      <c r="L44" s="6" t="s">
        <v>28</v>
      </c>
      <c r="M44" s="6" t="s">
        <v>28</v>
      </c>
      <c r="N44" s="6" t="s">
        <v>28</v>
      </c>
      <c r="O44" s="4">
        <v>37085000</v>
      </c>
      <c r="P44" s="6" t="s">
        <v>28</v>
      </c>
      <c r="Q44" s="4">
        <v>151</v>
      </c>
      <c r="R44" s="6" t="s">
        <v>28</v>
      </c>
      <c r="S44" s="4"/>
      <c r="T44" s="4" t="s">
        <v>28</v>
      </c>
      <c r="U44" s="4" t="s">
        <v>28</v>
      </c>
    </row>
    <row r="45" spans="1:21" ht="15.75" thickBot="1">
      <c r="A45" s="1">
        <v>35</v>
      </c>
      <c r="B45" t="s">
        <v>2594</v>
      </c>
      <c r="C45" s="3">
        <v>211</v>
      </c>
      <c r="D45" s="4">
        <v>2025</v>
      </c>
      <c r="E45" s="4" t="s">
        <v>2325</v>
      </c>
      <c r="F45" s="4" t="s">
        <v>61</v>
      </c>
      <c r="G45" s="4" t="s">
        <v>1739</v>
      </c>
      <c r="H45" s="4" t="s">
        <v>1570</v>
      </c>
      <c r="I45" s="5">
        <v>46037</v>
      </c>
      <c r="J45" s="4"/>
      <c r="K45" s="4"/>
      <c r="L45" s="6" t="s">
        <v>28</v>
      </c>
      <c r="M45" s="6" t="s">
        <v>28</v>
      </c>
      <c r="N45" s="6" t="s">
        <v>28</v>
      </c>
      <c r="O45" s="4">
        <v>16025000</v>
      </c>
      <c r="P45" s="6" t="s">
        <v>28</v>
      </c>
      <c r="Q45" s="4">
        <v>151</v>
      </c>
      <c r="R45" s="6" t="s">
        <v>28</v>
      </c>
      <c r="S45" s="4"/>
      <c r="T45" s="4" t="s">
        <v>28</v>
      </c>
      <c r="U45" s="4" t="s">
        <v>28</v>
      </c>
    </row>
    <row r="46" spans="1:21" ht="15.75" thickBot="1">
      <c r="A46" s="1">
        <v>36</v>
      </c>
      <c r="B46" t="s">
        <v>2595</v>
      </c>
      <c r="C46" s="3">
        <v>211</v>
      </c>
      <c r="D46" s="4">
        <v>2025</v>
      </c>
      <c r="E46" s="4" t="s">
        <v>2326</v>
      </c>
      <c r="F46" s="4" t="s">
        <v>61</v>
      </c>
      <c r="G46" s="4" t="s">
        <v>1737</v>
      </c>
      <c r="H46" s="4" t="s">
        <v>1570</v>
      </c>
      <c r="I46" s="5">
        <v>46036</v>
      </c>
      <c r="J46" s="4"/>
      <c r="K46" s="4"/>
      <c r="L46" s="6" t="s">
        <v>28</v>
      </c>
      <c r="M46" s="6" t="s">
        <v>28</v>
      </c>
      <c r="N46" s="6" t="s">
        <v>28</v>
      </c>
      <c r="O46" s="4">
        <v>32900000</v>
      </c>
      <c r="P46" s="6" t="s">
        <v>28</v>
      </c>
      <c r="Q46" s="4">
        <v>150</v>
      </c>
      <c r="R46" s="6" t="s">
        <v>28</v>
      </c>
      <c r="S46" s="4"/>
      <c r="T46" s="4" t="s">
        <v>28</v>
      </c>
      <c r="U46" s="4" t="s">
        <v>28</v>
      </c>
    </row>
    <row r="47" spans="1:21" ht="15.75" thickBot="1">
      <c r="A47" s="1">
        <v>37</v>
      </c>
      <c r="B47" t="s">
        <v>2596</v>
      </c>
      <c r="C47" s="3">
        <v>211</v>
      </c>
      <c r="D47" s="4">
        <v>2025</v>
      </c>
      <c r="E47" s="4" t="s">
        <v>2327</v>
      </c>
      <c r="F47" s="4" t="s">
        <v>61</v>
      </c>
      <c r="G47" s="4" t="s">
        <v>1737</v>
      </c>
      <c r="H47" s="4" t="s">
        <v>1570</v>
      </c>
      <c r="I47" s="5">
        <v>46037</v>
      </c>
      <c r="J47" s="4"/>
      <c r="K47" s="4"/>
      <c r="L47" s="6" t="s">
        <v>28</v>
      </c>
      <c r="M47" s="6" t="s">
        <v>28</v>
      </c>
      <c r="N47" s="6" t="s">
        <v>28</v>
      </c>
      <c r="O47" s="4">
        <v>46722500</v>
      </c>
      <c r="P47" s="6" t="s">
        <v>28</v>
      </c>
      <c r="Q47" s="4">
        <v>164</v>
      </c>
      <c r="R47" s="6" t="s">
        <v>28</v>
      </c>
      <c r="S47" s="4"/>
      <c r="T47" s="4" t="s">
        <v>28</v>
      </c>
      <c r="U47" s="4" t="s">
        <v>28</v>
      </c>
    </row>
    <row r="48" spans="1:21" ht="15.75" thickBot="1">
      <c r="A48" s="1">
        <v>38</v>
      </c>
      <c r="B48" t="s">
        <v>2597</v>
      </c>
      <c r="C48" s="3">
        <v>211</v>
      </c>
      <c r="D48" s="4">
        <v>2025</v>
      </c>
      <c r="E48" s="4" t="s">
        <v>2328</v>
      </c>
      <c r="F48" s="4" t="s">
        <v>61</v>
      </c>
      <c r="G48" s="4" t="s">
        <v>1737</v>
      </c>
      <c r="H48" s="4" t="s">
        <v>1570</v>
      </c>
      <c r="I48" s="5">
        <v>46036</v>
      </c>
      <c r="J48" s="4"/>
      <c r="K48" s="4"/>
      <c r="L48" s="6" t="s">
        <v>28</v>
      </c>
      <c r="M48" s="6" t="s">
        <v>28</v>
      </c>
      <c r="N48" s="6" t="s">
        <v>28</v>
      </c>
      <c r="O48" s="4">
        <v>40515000</v>
      </c>
      <c r="P48" s="6" t="s">
        <v>28</v>
      </c>
      <c r="Q48" s="4">
        <v>150</v>
      </c>
      <c r="R48" s="6" t="s">
        <v>28</v>
      </c>
      <c r="S48" s="4"/>
      <c r="T48" s="4" t="s">
        <v>28</v>
      </c>
      <c r="U48" s="4" t="s">
        <v>28</v>
      </c>
    </row>
    <row r="49" spans="1:21" ht="15.75" thickBot="1">
      <c r="A49" s="1">
        <v>39</v>
      </c>
      <c r="B49" t="s">
        <v>2598</v>
      </c>
      <c r="C49" s="3">
        <v>211</v>
      </c>
      <c r="D49" s="4">
        <v>2025</v>
      </c>
      <c r="E49" s="4" t="s">
        <v>2329</v>
      </c>
      <c r="F49" s="4" t="s">
        <v>61</v>
      </c>
      <c r="G49" s="4" t="s">
        <v>1737</v>
      </c>
      <c r="H49" s="4" t="s">
        <v>1570</v>
      </c>
      <c r="I49" s="5">
        <v>46041</v>
      </c>
      <c r="J49" s="4"/>
      <c r="K49" s="4"/>
      <c r="L49" s="6" t="s">
        <v>28</v>
      </c>
      <c r="M49" s="6" t="s">
        <v>28</v>
      </c>
      <c r="N49" s="6" t="s">
        <v>28</v>
      </c>
      <c r="O49" s="4">
        <v>29080000</v>
      </c>
      <c r="P49" s="6" t="s">
        <v>28</v>
      </c>
      <c r="Q49" s="4">
        <v>149</v>
      </c>
      <c r="R49" s="6" t="s">
        <v>28</v>
      </c>
      <c r="S49" s="4"/>
      <c r="T49" s="4" t="s">
        <v>28</v>
      </c>
      <c r="U49" s="4" t="s">
        <v>28</v>
      </c>
    </row>
    <row r="50" spans="1:21" ht="15.75" thickBot="1">
      <c r="A50" s="1">
        <v>40</v>
      </c>
      <c r="B50" t="s">
        <v>2599</v>
      </c>
      <c r="C50" s="3">
        <v>211</v>
      </c>
      <c r="D50" s="4">
        <v>2025</v>
      </c>
      <c r="E50" s="4" t="s">
        <v>2330</v>
      </c>
      <c r="F50" s="4" t="s">
        <v>61</v>
      </c>
      <c r="G50" s="4" t="s">
        <v>1737</v>
      </c>
      <c r="H50" s="4" t="s">
        <v>1570</v>
      </c>
      <c r="I50" s="5">
        <v>46037</v>
      </c>
      <c r="J50" s="4"/>
      <c r="K50" s="4"/>
      <c r="L50" s="6" t="s">
        <v>28</v>
      </c>
      <c r="M50" s="6" t="s">
        <v>28</v>
      </c>
      <c r="N50" s="6" t="s">
        <v>28</v>
      </c>
      <c r="O50" s="4">
        <v>21140000</v>
      </c>
      <c r="P50" s="6" t="s">
        <v>28</v>
      </c>
      <c r="Q50" s="4">
        <v>150</v>
      </c>
      <c r="R50" s="6" t="s">
        <v>28</v>
      </c>
      <c r="S50" s="4"/>
      <c r="T50" s="4" t="s">
        <v>28</v>
      </c>
      <c r="U50" s="4" t="s">
        <v>28</v>
      </c>
    </row>
    <row r="51" spans="1:21" ht="15.75" thickBot="1">
      <c r="A51" s="1">
        <v>41</v>
      </c>
      <c r="B51" t="s">
        <v>2600</v>
      </c>
      <c r="C51" s="3">
        <v>211</v>
      </c>
      <c r="D51" s="4">
        <v>2025</v>
      </c>
      <c r="E51" s="4" t="s">
        <v>2331</v>
      </c>
      <c r="F51" s="4" t="s">
        <v>61</v>
      </c>
      <c r="G51" s="4" t="s">
        <v>1737</v>
      </c>
      <c r="H51" s="4" t="s">
        <v>1570</v>
      </c>
      <c r="I51" s="5">
        <v>46036</v>
      </c>
      <c r="J51" s="4"/>
      <c r="K51" s="4"/>
      <c r="L51" s="6" t="s">
        <v>28</v>
      </c>
      <c r="M51" s="6" t="s">
        <v>28</v>
      </c>
      <c r="N51" s="6" t="s">
        <v>28</v>
      </c>
      <c r="O51" s="4">
        <v>37085000</v>
      </c>
      <c r="P51" s="6" t="s">
        <v>28</v>
      </c>
      <c r="Q51" s="4">
        <v>150</v>
      </c>
      <c r="R51" s="6" t="s">
        <v>28</v>
      </c>
      <c r="S51" s="4"/>
      <c r="T51" s="4" t="s">
        <v>28</v>
      </c>
      <c r="U51" s="4" t="s">
        <v>28</v>
      </c>
    </row>
    <row r="52" spans="1:21" ht="15.75" thickBot="1">
      <c r="A52" s="1">
        <v>42</v>
      </c>
      <c r="B52" t="s">
        <v>2601</v>
      </c>
      <c r="C52" s="3">
        <v>211</v>
      </c>
      <c r="D52" s="4">
        <v>2025</v>
      </c>
      <c r="E52" s="4" t="s">
        <v>2332</v>
      </c>
      <c r="F52" s="4" t="s">
        <v>61</v>
      </c>
      <c r="G52" s="4" t="s">
        <v>1737</v>
      </c>
      <c r="H52" s="4" t="s">
        <v>1570</v>
      </c>
      <c r="I52" s="5">
        <v>46052</v>
      </c>
      <c r="J52" s="4"/>
      <c r="K52" s="4"/>
      <c r="L52" s="6" t="s">
        <v>28</v>
      </c>
      <c r="M52" s="6" t="s">
        <v>28</v>
      </c>
      <c r="N52" s="6" t="s">
        <v>28</v>
      </c>
      <c r="O52" s="4">
        <v>29080000</v>
      </c>
      <c r="P52" s="6" t="s">
        <v>28</v>
      </c>
      <c r="Q52" s="4">
        <v>150</v>
      </c>
      <c r="R52" s="6" t="s">
        <v>28</v>
      </c>
      <c r="S52" s="4"/>
      <c r="T52" s="4" t="s">
        <v>28</v>
      </c>
      <c r="U52" s="4" t="s">
        <v>28</v>
      </c>
    </row>
    <row r="53" spans="1:21" ht="15.75" thickBot="1">
      <c r="A53" s="1">
        <v>43</v>
      </c>
      <c r="B53" t="s">
        <v>2602</v>
      </c>
      <c r="C53" s="3">
        <v>211</v>
      </c>
      <c r="D53" s="4">
        <v>2025</v>
      </c>
      <c r="E53" s="4" t="s">
        <v>2333</v>
      </c>
      <c r="F53" s="4" t="s">
        <v>61</v>
      </c>
      <c r="G53" s="4" t="s">
        <v>1737</v>
      </c>
      <c r="H53" s="4" t="s">
        <v>1570</v>
      </c>
      <c r="I53" s="5">
        <v>46042</v>
      </c>
      <c r="J53" s="4"/>
      <c r="K53" s="4"/>
      <c r="L53" s="6" t="s">
        <v>28</v>
      </c>
      <c r="M53" s="6" t="s">
        <v>28</v>
      </c>
      <c r="N53" s="6" t="s">
        <v>28</v>
      </c>
      <c r="O53" s="4">
        <v>23264000</v>
      </c>
      <c r="P53" s="6" t="s">
        <v>28</v>
      </c>
      <c r="Q53" s="4">
        <v>119</v>
      </c>
      <c r="R53" s="6" t="s">
        <v>28</v>
      </c>
      <c r="S53" s="4"/>
      <c r="T53" s="4" t="s">
        <v>28</v>
      </c>
      <c r="U53" s="4" t="s">
        <v>28</v>
      </c>
    </row>
    <row r="54" spans="1:21" ht="15.75" thickBot="1">
      <c r="A54" s="1">
        <v>44</v>
      </c>
      <c r="B54" t="s">
        <v>2603</v>
      </c>
      <c r="C54" s="3">
        <v>211</v>
      </c>
      <c r="D54" s="4">
        <v>2025</v>
      </c>
      <c r="E54" s="4" t="s">
        <v>2334</v>
      </c>
      <c r="F54" s="4" t="s">
        <v>61</v>
      </c>
      <c r="G54" s="4" t="s">
        <v>1739</v>
      </c>
      <c r="H54" s="4" t="s">
        <v>1570</v>
      </c>
      <c r="I54" s="5">
        <v>46036</v>
      </c>
      <c r="J54" s="4"/>
      <c r="K54" s="4"/>
      <c r="L54" s="6" t="s">
        <v>28</v>
      </c>
      <c r="M54" s="6" t="s">
        <v>28</v>
      </c>
      <c r="N54" s="6" t="s">
        <v>28</v>
      </c>
      <c r="O54" s="4">
        <v>20805000</v>
      </c>
      <c r="P54" s="6" t="s">
        <v>28</v>
      </c>
      <c r="Q54" s="4">
        <v>151</v>
      </c>
      <c r="R54" s="6" t="s">
        <v>28</v>
      </c>
      <c r="S54" s="4"/>
      <c r="T54" s="4" t="s">
        <v>28</v>
      </c>
      <c r="U54" s="4" t="s">
        <v>28</v>
      </c>
    </row>
    <row r="55" spans="1:21" ht="15.75" thickBot="1">
      <c r="A55" s="1">
        <v>45</v>
      </c>
      <c r="B55" t="s">
        <v>2604</v>
      </c>
      <c r="C55" s="3">
        <v>211</v>
      </c>
      <c r="D55" s="4">
        <v>2025</v>
      </c>
      <c r="E55" s="4" t="s">
        <v>2335</v>
      </c>
      <c r="F55" s="4" t="s">
        <v>61</v>
      </c>
      <c r="G55" s="4" t="s">
        <v>1737</v>
      </c>
      <c r="H55" s="4" t="s">
        <v>1570</v>
      </c>
      <c r="I55" s="5">
        <v>46036</v>
      </c>
      <c r="J55" s="4"/>
      <c r="K55" s="4"/>
      <c r="L55" s="6" t="s">
        <v>28</v>
      </c>
      <c r="M55" s="6" t="s">
        <v>28</v>
      </c>
      <c r="N55" s="6" t="s">
        <v>28</v>
      </c>
      <c r="O55" s="4">
        <v>56039500</v>
      </c>
      <c r="P55" s="6" t="s">
        <v>28</v>
      </c>
      <c r="Q55" s="4">
        <v>165</v>
      </c>
      <c r="R55" s="6" t="s">
        <v>28</v>
      </c>
      <c r="S55" s="4"/>
      <c r="T55" s="4" t="s">
        <v>28</v>
      </c>
      <c r="U55" s="4" t="s">
        <v>28</v>
      </c>
    </row>
    <row r="56" spans="1:21" ht="15.75" thickBot="1">
      <c r="A56" s="1">
        <v>46</v>
      </c>
      <c r="B56" t="s">
        <v>2605</v>
      </c>
      <c r="C56" s="3">
        <v>211</v>
      </c>
      <c r="D56" s="4">
        <v>2025</v>
      </c>
      <c r="E56" s="4" t="s">
        <v>2336</v>
      </c>
      <c r="F56" s="4" t="s">
        <v>61</v>
      </c>
      <c r="G56" s="4" t="s">
        <v>1737</v>
      </c>
      <c r="H56" s="4" t="s">
        <v>1570</v>
      </c>
      <c r="I56" s="5">
        <v>46042</v>
      </c>
      <c r="J56" s="4"/>
      <c r="K56" s="4"/>
      <c r="L56" s="6" t="s">
        <v>28</v>
      </c>
      <c r="M56" s="6" t="s">
        <v>28</v>
      </c>
      <c r="N56" s="6" t="s">
        <v>28</v>
      </c>
      <c r="O56" s="4">
        <v>29080000</v>
      </c>
      <c r="P56" s="6" t="s">
        <v>28</v>
      </c>
      <c r="Q56" s="4">
        <v>150</v>
      </c>
      <c r="R56" s="6" t="s">
        <v>28</v>
      </c>
      <c r="S56" s="4"/>
      <c r="T56" s="4" t="s">
        <v>28</v>
      </c>
      <c r="U56" s="4" t="s">
        <v>28</v>
      </c>
    </row>
    <row r="57" spans="1:21" ht="15.75" thickBot="1">
      <c r="A57" s="1">
        <v>47</v>
      </c>
      <c r="B57" t="s">
        <v>2606</v>
      </c>
      <c r="C57" s="3">
        <v>211</v>
      </c>
      <c r="D57" s="4">
        <v>2025</v>
      </c>
      <c r="E57" s="4" t="s">
        <v>2337</v>
      </c>
      <c r="F57" s="4" t="s">
        <v>61</v>
      </c>
      <c r="G57" s="4" t="s">
        <v>1737</v>
      </c>
      <c r="H57" s="4" t="s">
        <v>1570</v>
      </c>
      <c r="I57" s="5">
        <v>46036</v>
      </c>
      <c r="J57" s="4"/>
      <c r="K57" s="4"/>
      <c r="L57" s="6" t="s">
        <v>28</v>
      </c>
      <c r="M57" s="6" t="s">
        <v>28</v>
      </c>
      <c r="N57" s="6" t="s">
        <v>28</v>
      </c>
      <c r="O57" s="4">
        <v>29080000</v>
      </c>
      <c r="P57" s="6" t="s">
        <v>28</v>
      </c>
      <c r="Q57" s="4">
        <v>149</v>
      </c>
      <c r="R57" s="6" t="s">
        <v>28</v>
      </c>
      <c r="S57" s="4"/>
      <c r="T57" s="4" t="s">
        <v>28</v>
      </c>
      <c r="U57" s="4" t="s">
        <v>28</v>
      </c>
    </row>
    <row r="58" spans="1:21" ht="15.75" thickBot="1">
      <c r="A58" s="1">
        <v>48</v>
      </c>
      <c r="B58" t="s">
        <v>2607</v>
      </c>
      <c r="C58" s="3">
        <v>211</v>
      </c>
      <c r="D58" s="4">
        <v>2025</v>
      </c>
      <c r="E58" s="4" t="s">
        <v>2338</v>
      </c>
      <c r="F58" s="4" t="s">
        <v>61</v>
      </c>
      <c r="G58" s="4" t="s">
        <v>1737</v>
      </c>
      <c r="H58" s="4" t="s">
        <v>1570</v>
      </c>
      <c r="I58" s="5">
        <v>46042</v>
      </c>
      <c r="J58" s="4"/>
      <c r="K58" s="4"/>
      <c r="L58" s="6" t="s">
        <v>28</v>
      </c>
      <c r="M58" s="6" t="s">
        <v>28</v>
      </c>
      <c r="N58" s="6" t="s">
        <v>28</v>
      </c>
      <c r="O58" s="4">
        <v>23264000</v>
      </c>
      <c r="P58" s="6" t="s">
        <v>28</v>
      </c>
      <c r="Q58" s="4">
        <v>119</v>
      </c>
      <c r="R58" s="6" t="s">
        <v>28</v>
      </c>
      <c r="S58" s="4"/>
      <c r="T58" s="4" t="s">
        <v>28</v>
      </c>
      <c r="U58" s="4" t="s">
        <v>28</v>
      </c>
    </row>
    <row r="59" spans="1:21" ht="15.75" thickBot="1">
      <c r="A59" s="1">
        <v>49</v>
      </c>
      <c r="B59" t="s">
        <v>2608</v>
      </c>
      <c r="C59" s="3">
        <v>211</v>
      </c>
      <c r="D59" s="4">
        <v>2025</v>
      </c>
      <c r="E59" s="4" t="s">
        <v>2339</v>
      </c>
      <c r="F59" s="4" t="s">
        <v>61</v>
      </c>
      <c r="G59" s="4" t="s">
        <v>1737</v>
      </c>
      <c r="H59" s="4" t="s">
        <v>1570</v>
      </c>
      <c r="I59" s="5">
        <v>46036</v>
      </c>
      <c r="J59" s="4"/>
      <c r="K59" s="4"/>
      <c r="L59" s="6" t="s">
        <v>28</v>
      </c>
      <c r="M59" s="6" t="s">
        <v>28</v>
      </c>
      <c r="N59" s="6" t="s">
        <v>28</v>
      </c>
      <c r="O59" s="4">
        <v>29080000</v>
      </c>
      <c r="P59" s="6" t="s">
        <v>28</v>
      </c>
      <c r="Q59" s="4">
        <v>150</v>
      </c>
      <c r="R59" s="6" t="s">
        <v>28</v>
      </c>
      <c r="S59" s="4"/>
      <c r="T59" s="4" t="s">
        <v>28</v>
      </c>
      <c r="U59" s="4" t="s">
        <v>28</v>
      </c>
    </row>
    <row r="60" spans="1:21" ht="15.75" thickBot="1">
      <c r="A60" s="1">
        <v>50</v>
      </c>
      <c r="B60" t="s">
        <v>2609</v>
      </c>
      <c r="C60" s="3">
        <v>211</v>
      </c>
      <c r="D60" s="4">
        <v>2025</v>
      </c>
      <c r="E60" s="4" t="s">
        <v>2340</v>
      </c>
      <c r="F60" s="4" t="s">
        <v>61</v>
      </c>
      <c r="G60" s="4" t="s">
        <v>1737</v>
      </c>
      <c r="H60" s="4" t="s">
        <v>1570</v>
      </c>
      <c r="I60" s="5">
        <v>46037</v>
      </c>
      <c r="J60" s="4"/>
      <c r="K60" s="4"/>
      <c r="L60" s="6" t="s">
        <v>28</v>
      </c>
      <c r="M60" s="6" t="s">
        <v>28</v>
      </c>
      <c r="N60" s="6" t="s">
        <v>28</v>
      </c>
      <c r="O60" s="4">
        <v>42475000</v>
      </c>
      <c r="P60" s="6" t="s">
        <v>28</v>
      </c>
      <c r="Q60" s="4">
        <v>150</v>
      </c>
      <c r="R60" s="6" t="s">
        <v>28</v>
      </c>
      <c r="S60" s="4"/>
      <c r="T60" s="4" t="s">
        <v>28</v>
      </c>
      <c r="U60" s="4" t="s">
        <v>28</v>
      </c>
    </row>
    <row r="61" spans="1:21" ht="15.75" thickBot="1">
      <c r="A61" s="1">
        <v>51</v>
      </c>
      <c r="B61" t="s">
        <v>2610</v>
      </c>
      <c r="C61" s="3">
        <v>211</v>
      </c>
      <c r="D61" s="4">
        <v>2025</v>
      </c>
      <c r="E61" s="4" t="s">
        <v>2341</v>
      </c>
      <c r="F61" s="4" t="s">
        <v>61</v>
      </c>
      <c r="G61" s="4" t="s">
        <v>1739</v>
      </c>
      <c r="H61" s="4" t="s">
        <v>1570</v>
      </c>
      <c r="I61" s="5">
        <v>46042</v>
      </c>
      <c r="J61" s="4"/>
      <c r="K61" s="4"/>
      <c r="L61" s="6" t="s">
        <v>28</v>
      </c>
      <c r="M61" s="6" t="s">
        <v>28</v>
      </c>
      <c r="N61" s="6" t="s">
        <v>28</v>
      </c>
      <c r="O61" s="4">
        <v>15110000</v>
      </c>
      <c r="P61" s="6" t="s">
        <v>28</v>
      </c>
      <c r="Q61" s="4">
        <v>149</v>
      </c>
      <c r="R61" s="6" t="s">
        <v>28</v>
      </c>
      <c r="S61" s="4"/>
      <c r="T61" s="4" t="s">
        <v>28</v>
      </c>
      <c r="U61" s="4" t="s">
        <v>28</v>
      </c>
    </row>
    <row r="62" spans="1:21" ht="15.75" thickBot="1">
      <c r="A62" s="1">
        <v>52</v>
      </c>
      <c r="B62" t="s">
        <v>2611</v>
      </c>
      <c r="C62" s="3">
        <v>211</v>
      </c>
      <c r="D62" s="4">
        <v>2025</v>
      </c>
      <c r="E62" s="4" t="s">
        <v>2342</v>
      </c>
      <c r="F62" s="4" t="s">
        <v>61</v>
      </c>
      <c r="G62" s="4" t="s">
        <v>1737</v>
      </c>
      <c r="H62" s="4" t="s">
        <v>1570</v>
      </c>
      <c r="I62" s="5">
        <v>46037</v>
      </c>
      <c r="J62" s="4"/>
      <c r="K62" s="4"/>
      <c r="L62" s="6" t="s">
        <v>28</v>
      </c>
      <c r="M62" s="6" t="s">
        <v>28</v>
      </c>
      <c r="N62" s="6" t="s">
        <v>28</v>
      </c>
      <c r="O62" s="4">
        <v>74360000</v>
      </c>
      <c r="P62" s="6" t="s">
        <v>28</v>
      </c>
      <c r="Q62" s="4">
        <v>166</v>
      </c>
      <c r="R62" s="6" t="s">
        <v>28</v>
      </c>
      <c r="S62" s="4"/>
      <c r="T62" s="4" t="s">
        <v>28</v>
      </c>
      <c r="U62" s="4" t="s">
        <v>28</v>
      </c>
    </row>
    <row r="63" spans="1:21" ht="15.75" thickBot="1">
      <c r="A63" s="1">
        <v>53</v>
      </c>
      <c r="B63" t="s">
        <v>2612</v>
      </c>
      <c r="C63" s="3">
        <v>211</v>
      </c>
      <c r="D63" s="4">
        <v>2025</v>
      </c>
      <c r="E63" s="4" t="s">
        <v>2343</v>
      </c>
      <c r="F63" s="4" t="s">
        <v>61</v>
      </c>
      <c r="G63" s="4" t="s">
        <v>1737</v>
      </c>
      <c r="H63" s="4" t="s">
        <v>1570</v>
      </c>
      <c r="I63" s="5">
        <v>46052</v>
      </c>
      <c r="J63" s="4"/>
      <c r="K63" s="4"/>
      <c r="L63" s="6" t="s">
        <v>28</v>
      </c>
      <c r="M63" s="6" t="s">
        <v>28</v>
      </c>
      <c r="N63" s="6" t="s">
        <v>28</v>
      </c>
      <c r="O63" s="4">
        <v>29080000</v>
      </c>
      <c r="P63" s="6" t="s">
        <v>28</v>
      </c>
      <c r="Q63" s="4">
        <v>150</v>
      </c>
      <c r="R63" s="6" t="s">
        <v>28</v>
      </c>
      <c r="S63" s="4"/>
      <c r="T63" s="4" t="s">
        <v>28</v>
      </c>
      <c r="U63" s="4" t="s">
        <v>28</v>
      </c>
    </row>
    <row r="64" spans="1:21" ht="15.75" thickBot="1">
      <c r="A64" s="1">
        <v>54</v>
      </c>
      <c r="B64" t="s">
        <v>2613</v>
      </c>
      <c r="C64" s="3">
        <v>211</v>
      </c>
      <c r="D64" s="4">
        <v>2025</v>
      </c>
      <c r="E64" s="4" t="s">
        <v>2344</v>
      </c>
      <c r="F64" s="4" t="s">
        <v>61</v>
      </c>
      <c r="G64" s="4" t="s">
        <v>1737</v>
      </c>
      <c r="H64" s="4" t="s">
        <v>1570</v>
      </c>
      <c r="I64" s="5">
        <v>46036</v>
      </c>
      <c r="J64" s="4"/>
      <c r="K64" s="4"/>
      <c r="L64" s="6" t="s">
        <v>28</v>
      </c>
      <c r="M64" s="6" t="s">
        <v>28</v>
      </c>
      <c r="N64" s="6" t="s">
        <v>28</v>
      </c>
      <c r="O64" s="4">
        <v>23264000</v>
      </c>
      <c r="P64" s="6" t="s">
        <v>28</v>
      </c>
      <c r="Q64" s="4">
        <v>120</v>
      </c>
      <c r="R64" s="6" t="s">
        <v>28</v>
      </c>
      <c r="S64" s="4"/>
      <c r="T64" s="4" t="s">
        <v>28</v>
      </c>
      <c r="U64" s="4" t="s">
        <v>28</v>
      </c>
    </row>
    <row r="65" spans="1:21" ht="15.75" thickBot="1">
      <c r="A65" s="1">
        <v>55</v>
      </c>
      <c r="B65" t="s">
        <v>2614</v>
      </c>
      <c r="C65" s="3">
        <v>211</v>
      </c>
      <c r="D65" s="4">
        <v>2025</v>
      </c>
      <c r="E65" s="4" t="s">
        <v>2345</v>
      </c>
      <c r="F65" s="4" t="s">
        <v>61</v>
      </c>
      <c r="G65" s="4" t="s">
        <v>1739</v>
      </c>
      <c r="H65" s="4" t="s">
        <v>1570</v>
      </c>
      <c r="I65" s="5">
        <v>46037</v>
      </c>
      <c r="J65" s="4"/>
      <c r="K65" s="4"/>
      <c r="L65" s="6" t="s">
        <v>28</v>
      </c>
      <c r="M65" s="6" t="s">
        <v>28</v>
      </c>
      <c r="N65" s="6" t="s">
        <v>28</v>
      </c>
      <c r="O65" s="4">
        <v>15110000</v>
      </c>
      <c r="P65" s="6" t="s">
        <v>28</v>
      </c>
      <c r="Q65" s="4">
        <v>149</v>
      </c>
      <c r="R65" s="6" t="s">
        <v>28</v>
      </c>
      <c r="S65" s="4"/>
      <c r="T65" s="4" t="s">
        <v>28</v>
      </c>
      <c r="U65" s="4" t="s">
        <v>28</v>
      </c>
    </row>
    <row r="66" spans="1:21" ht="15.75" thickBot="1">
      <c r="A66" s="1">
        <v>56</v>
      </c>
      <c r="B66" t="s">
        <v>2615</v>
      </c>
      <c r="C66" s="3">
        <v>211</v>
      </c>
      <c r="D66" s="4">
        <v>2025</v>
      </c>
      <c r="E66" s="4" t="s">
        <v>2346</v>
      </c>
      <c r="F66" s="4" t="s">
        <v>61</v>
      </c>
      <c r="G66" s="4" t="s">
        <v>1737</v>
      </c>
      <c r="H66" s="4" t="s">
        <v>1570</v>
      </c>
      <c r="I66" s="5">
        <v>46036</v>
      </c>
      <c r="J66" s="4"/>
      <c r="K66" s="4"/>
      <c r="L66" s="6" t="s">
        <v>28</v>
      </c>
      <c r="M66" s="6" t="s">
        <v>28</v>
      </c>
      <c r="N66" s="6" t="s">
        <v>28</v>
      </c>
      <c r="O66" s="4">
        <v>29080000</v>
      </c>
      <c r="P66" s="6" t="s">
        <v>28</v>
      </c>
      <c r="Q66" s="4">
        <v>150</v>
      </c>
      <c r="R66" s="6" t="s">
        <v>28</v>
      </c>
      <c r="S66" s="4"/>
      <c r="T66" s="4" t="s">
        <v>28</v>
      </c>
      <c r="U66" s="4" t="s">
        <v>28</v>
      </c>
    </row>
    <row r="67" spans="1:21" ht="15.75" thickBot="1">
      <c r="A67" s="1">
        <v>57</v>
      </c>
      <c r="B67" t="s">
        <v>2616</v>
      </c>
      <c r="C67" s="3">
        <v>211</v>
      </c>
      <c r="D67" s="4">
        <v>2025</v>
      </c>
      <c r="E67" s="4" t="s">
        <v>2347</v>
      </c>
      <c r="F67" s="4" t="s">
        <v>61</v>
      </c>
      <c r="G67" s="4" t="s">
        <v>1737</v>
      </c>
      <c r="H67" s="4" t="s">
        <v>1570</v>
      </c>
      <c r="I67" s="5">
        <v>46036</v>
      </c>
      <c r="J67" s="4"/>
      <c r="K67" s="4"/>
      <c r="L67" s="6" t="s">
        <v>28</v>
      </c>
      <c r="M67" s="6" t="s">
        <v>28</v>
      </c>
      <c r="N67" s="6" t="s">
        <v>28</v>
      </c>
      <c r="O67" s="4">
        <v>40515000</v>
      </c>
      <c r="P67" s="6" t="s">
        <v>28</v>
      </c>
      <c r="Q67" s="4">
        <v>149</v>
      </c>
      <c r="R67" s="6" t="s">
        <v>28</v>
      </c>
      <c r="S67" s="4"/>
      <c r="T67" s="4" t="s">
        <v>28</v>
      </c>
      <c r="U67" s="4" t="s">
        <v>28</v>
      </c>
    </row>
    <row r="68" spans="1:21" ht="15.75" thickBot="1">
      <c r="A68" s="1">
        <v>58</v>
      </c>
      <c r="B68" t="s">
        <v>2617</v>
      </c>
      <c r="C68" s="3">
        <v>211</v>
      </c>
      <c r="D68" s="4">
        <v>2025</v>
      </c>
      <c r="E68" s="4" t="s">
        <v>2348</v>
      </c>
      <c r="F68" s="4" t="s">
        <v>61</v>
      </c>
      <c r="G68" s="4" t="s">
        <v>1737</v>
      </c>
      <c r="H68" s="4" t="s">
        <v>1570</v>
      </c>
      <c r="I68" s="5">
        <v>46052</v>
      </c>
      <c r="J68" s="4"/>
      <c r="K68" s="4"/>
      <c r="L68" s="6" t="s">
        <v>28</v>
      </c>
      <c r="M68" s="6" t="s">
        <v>28</v>
      </c>
      <c r="N68" s="6" t="s">
        <v>28</v>
      </c>
      <c r="O68" s="4">
        <v>66165000</v>
      </c>
      <c r="P68" s="6" t="s">
        <v>28</v>
      </c>
      <c r="Q68" s="4">
        <v>167</v>
      </c>
      <c r="R68" s="6" t="s">
        <v>28</v>
      </c>
      <c r="S68" s="4"/>
      <c r="T68" s="4" t="s">
        <v>28</v>
      </c>
      <c r="U68" s="4" t="s">
        <v>28</v>
      </c>
    </row>
    <row r="69" spans="1:21" ht="15.75" thickBot="1">
      <c r="A69" s="1">
        <v>59</v>
      </c>
      <c r="B69" t="s">
        <v>2618</v>
      </c>
      <c r="C69" s="3">
        <v>211</v>
      </c>
      <c r="D69" s="4">
        <v>2025</v>
      </c>
      <c r="E69" s="4" t="s">
        <v>2349</v>
      </c>
      <c r="F69" s="4" t="s">
        <v>61</v>
      </c>
      <c r="G69" s="4" t="s">
        <v>1739</v>
      </c>
      <c r="H69" s="4" t="s">
        <v>1570</v>
      </c>
      <c r="I69" s="5">
        <v>46036</v>
      </c>
      <c r="J69" s="4"/>
      <c r="K69" s="4"/>
      <c r="L69" s="6" t="s">
        <v>28</v>
      </c>
      <c r="M69" s="6" t="s">
        <v>28</v>
      </c>
      <c r="N69" s="6" t="s">
        <v>28</v>
      </c>
      <c r="O69" s="4">
        <v>13599000</v>
      </c>
      <c r="P69" s="6" t="s">
        <v>28</v>
      </c>
      <c r="Q69" s="4">
        <v>134</v>
      </c>
      <c r="R69" s="6" t="s">
        <v>28</v>
      </c>
      <c r="S69" s="4"/>
      <c r="T69" s="4" t="s">
        <v>28</v>
      </c>
      <c r="U69" s="4" t="s">
        <v>28</v>
      </c>
    </row>
    <row r="70" spans="1:21" ht="15.75" thickBot="1">
      <c r="A70" s="1">
        <v>60</v>
      </c>
      <c r="B70" t="s">
        <v>2619</v>
      </c>
      <c r="C70" s="3">
        <v>211</v>
      </c>
      <c r="D70" s="4">
        <v>2025</v>
      </c>
      <c r="E70" s="4" t="s">
        <v>2350</v>
      </c>
      <c r="F70" s="4" t="s">
        <v>61</v>
      </c>
      <c r="G70" s="4" t="s">
        <v>1737</v>
      </c>
      <c r="H70" s="4" t="s">
        <v>1570</v>
      </c>
      <c r="I70" s="5">
        <v>46044</v>
      </c>
      <c r="J70" s="4"/>
      <c r="K70" s="4"/>
      <c r="L70" s="6" t="s">
        <v>28</v>
      </c>
      <c r="M70" s="6" t="s">
        <v>28</v>
      </c>
      <c r="N70" s="6" t="s">
        <v>28</v>
      </c>
      <c r="O70" s="4">
        <v>37085000</v>
      </c>
      <c r="P70" s="6" t="s">
        <v>28</v>
      </c>
      <c r="Q70" s="4">
        <v>149</v>
      </c>
      <c r="R70" s="6" t="s">
        <v>28</v>
      </c>
      <c r="S70" s="4"/>
      <c r="T70" s="4" t="s">
        <v>28</v>
      </c>
      <c r="U70" s="4" t="s">
        <v>28</v>
      </c>
    </row>
    <row r="71" spans="1:21" ht="15.75" thickBot="1">
      <c r="A71" s="1">
        <v>61</v>
      </c>
      <c r="B71" t="s">
        <v>2620</v>
      </c>
      <c r="C71" s="3">
        <v>211</v>
      </c>
      <c r="D71" s="4">
        <v>2025</v>
      </c>
      <c r="E71" s="4" t="s">
        <v>2351</v>
      </c>
      <c r="F71" s="4" t="s">
        <v>61</v>
      </c>
      <c r="G71" s="4" t="s">
        <v>1739</v>
      </c>
      <c r="H71" s="4" t="s">
        <v>1570</v>
      </c>
      <c r="I71" s="5">
        <v>46042</v>
      </c>
      <c r="J71" s="4"/>
      <c r="K71" s="4"/>
      <c r="L71" s="6" t="s">
        <v>28</v>
      </c>
      <c r="M71" s="6" t="s">
        <v>28</v>
      </c>
      <c r="N71" s="6" t="s">
        <v>28</v>
      </c>
      <c r="O71" s="4">
        <v>15110000</v>
      </c>
      <c r="P71" s="6" t="s">
        <v>28</v>
      </c>
      <c r="Q71" s="4">
        <v>150</v>
      </c>
      <c r="R71" s="6" t="s">
        <v>28</v>
      </c>
      <c r="S71" s="4"/>
      <c r="T71" s="4" t="s">
        <v>28</v>
      </c>
      <c r="U71" s="4" t="s">
        <v>28</v>
      </c>
    </row>
    <row r="72" spans="1:21" ht="15.75" thickBot="1">
      <c r="A72" s="1">
        <v>62</v>
      </c>
      <c r="B72" t="s">
        <v>2621</v>
      </c>
      <c r="C72" s="3">
        <v>211</v>
      </c>
      <c r="D72" s="4">
        <v>2025</v>
      </c>
      <c r="E72" s="4" t="s">
        <v>2352</v>
      </c>
      <c r="F72" s="4" t="s">
        <v>61</v>
      </c>
      <c r="G72" s="4" t="s">
        <v>1737</v>
      </c>
      <c r="H72" s="4" t="s">
        <v>1570</v>
      </c>
      <c r="I72" s="5">
        <v>46052</v>
      </c>
      <c r="J72" s="4"/>
      <c r="K72" s="4"/>
      <c r="L72" s="6" t="s">
        <v>28</v>
      </c>
      <c r="M72" s="6" t="s">
        <v>28</v>
      </c>
      <c r="N72" s="6" t="s">
        <v>28</v>
      </c>
      <c r="O72" s="4">
        <v>62271000</v>
      </c>
      <c r="P72" s="6" t="s">
        <v>28</v>
      </c>
      <c r="Q72" s="4">
        <v>167</v>
      </c>
      <c r="R72" s="6" t="s">
        <v>28</v>
      </c>
      <c r="S72" s="4"/>
      <c r="T72" s="4" t="s">
        <v>28</v>
      </c>
      <c r="U72" s="4" t="s">
        <v>28</v>
      </c>
    </row>
    <row r="73" spans="1:21" ht="15.75" thickBot="1">
      <c r="A73" s="1">
        <v>63</v>
      </c>
      <c r="B73" t="s">
        <v>2622</v>
      </c>
      <c r="C73" s="3">
        <v>211</v>
      </c>
      <c r="D73" s="4">
        <v>2025</v>
      </c>
      <c r="E73" s="4" t="s">
        <v>2353</v>
      </c>
      <c r="F73" s="4" t="s">
        <v>61</v>
      </c>
      <c r="G73" s="4" t="s">
        <v>1737</v>
      </c>
      <c r="H73" s="4" t="s">
        <v>1570</v>
      </c>
      <c r="I73" s="5">
        <v>46036</v>
      </c>
      <c r="J73" s="4"/>
      <c r="K73" s="4"/>
      <c r="L73" s="6" t="s">
        <v>28</v>
      </c>
      <c r="M73" s="6" t="s">
        <v>28</v>
      </c>
      <c r="N73" s="6" t="s">
        <v>28</v>
      </c>
      <c r="O73" s="4">
        <v>37085000</v>
      </c>
      <c r="P73" s="6" t="s">
        <v>28</v>
      </c>
      <c r="Q73" s="4">
        <v>149</v>
      </c>
      <c r="R73" s="6" t="s">
        <v>28</v>
      </c>
      <c r="S73" s="4"/>
      <c r="T73" s="4" t="s">
        <v>28</v>
      </c>
      <c r="U73" s="4" t="s">
        <v>28</v>
      </c>
    </row>
    <row r="74" spans="1:21" ht="15.75" thickBot="1">
      <c r="A74" s="1">
        <v>64</v>
      </c>
      <c r="B74" t="s">
        <v>2623</v>
      </c>
      <c r="C74" s="3">
        <v>211</v>
      </c>
      <c r="D74" s="4">
        <v>2025</v>
      </c>
      <c r="E74" s="4" t="s">
        <v>2354</v>
      </c>
      <c r="F74" s="4" t="s">
        <v>61</v>
      </c>
      <c r="G74" s="4" t="s">
        <v>1737</v>
      </c>
      <c r="H74" s="4" t="s">
        <v>1570</v>
      </c>
      <c r="I74" s="5">
        <v>46048</v>
      </c>
      <c r="J74" s="4"/>
      <c r="K74" s="4"/>
      <c r="L74" s="6" t="s">
        <v>28</v>
      </c>
      <c r="M74" s="6" t="s">
        <v>28</v>
      </c>
      <c r="N74" s="6" t="s">
        <v>28</v>
      </c>
      <c r="O74" s="4">
        <v>53630000</v>
      </c>
      <c r="P74" s="6" t="s">
        <v>28</v>
      </c>
      <c r="Q74" s="4">
        <v>149</v>
      </c>
      <c r="R74" s="6" t="s">
        <v>28</v>
      </c>
      <c r="S74" s="4"/>
      <c r="T74" s="4" t="s">
        <v>28</v>
      </c>
      <c r="U74" s="4" t="s">
        <v>28</v>
      </c>
    </row>
    <row r="75" spans="1:21" ht="15.75" thickBot="1">
      <c r="A75" s="1">
        <v>65</v>
      </c>
      <c r="B75" t="s">
        <v>2624</v>
      </c>
      <c r="C75" s="3">
        <v>211</v>
      </c>
      <c r="D75" s="4">
        <v>2025</v>
      </c>
      <c r="E75" s="4" t="s">
        <v>2355</v>
      </c>
      <c r="F75" s="4" t="s">
        <v>61</v>
      </c>
      <c r="G75" s="4" t="s">
        <v>1737</v>
      </c>
      <c r="H75" s="4" t="s">
        <v>1570</v>
      </c>
      <c r="I75" s="5">
        <v>46036</v>
      </c>
      <c r="J75" s="4"/>
      <c r="K75" s="4"/>
      <c r="L75" s="6" t="s">
        <v>28</v>
      </c>
      <c r="M75" s="6" t="s">
        <v>28</v>
      </c>
      <c r="N75" s="6" t="s">
        <v>28</v>
      </c>
      <c r="O75" s="4">
        <v>40515000</v>
      </c>
      <c r="P75" s="6" t="s">
        <v>28</v>
      </c>
      <c r="Q75" s="4">
        <v>150</v>
      </c>
      <c r="R75" s="6" t="s">
        <v>28</v>
      </c>
      <c r="S75" s="4"/>
      <c r="T75" s="4" t="s">
        <v>28</v>
      </c>
      <c r="U75" s="4" t="s">
        <v>28</v>
      </c>
    </row>
    <row r="76" spans="1:21" ht="15.75" thickBot="1">
      <c r="A76" s="1">
        <v>66</v>
      </c>
      <c r="B76" t="s">
        <v>2625</v>
      </c>
      <c r="C76" s="3">
        <v>211</v>
      </c>
      <c r="D76" s="4">
        <v>2025</v>
      </c>
      <c r="E76" s="4" t="s">
        <v>2356</v>
      </c>
      <c r="F76" s="4" t="s">
        <v>61</v>
      </c>
      <c r="G76" s="4" t="s">
        <v>1737</v>
      </c>
      <c r="H76" s="4" t="s">
        <v>1570</v>
      </c>
      <c r="I76" s="5">
        <v>46036</v>
      </c>
      <c r="J76" s="4"/>
      <c r="K76" s="4"/>
      <c r="L76" s="6" t="s">
        <v>28</v>
      </c>
      <c r="M76" s="6" t="s">
        <v>28</v>
      </c>
      <c r="N76" s="6" t="s">
        <v>28</v>
      </c>
      <c r="O76" s="4">
        <v>50099500</v>
      </c>
      <c r="P76" s="6" t="s">
        <v>28</v>
      </c>
      <c r="Q76" s="4">
        <v>167</v>
      </c>
      <c r="R76" s="6" t="s">
        <v>28</v>
      </c>
      <c r="S76" s="4"/>
      <c r="T76" s="4" t="s">
        <v>28</v>
      </c>
      <c r="U76" s="4" t="s">
        <v>28</v>
      </c>
    </row>
    <row r="77" spans="1:21" ht="15.75" thickBot="1">
      <c r="A77" s="1">
        <v>67</v>
      </c>
      <c r="B77" t="s">
        <v>2626</v>
      </c>
      <c r="C77" s="3">
        <v>211</v>
      </c>
      <c r="D77" s="4">
        <v>2025</v>
      </c>
      <c r="E77" s="4" t="s">
        <v>2357</v>
      </c>
      <c r="F77" s="4" t="s">
        <v>61</v>
      </c>
      <c r="G77" s="4" t="s">
        <v>1737</v>
      </c>
      <c r="H77" s="4" t="s">
        <v>1570</v>
      </c>
      <c r="I77" s="5">
        <v>46036</v>
      </c>
      <c r="J77" s="4"/>
      <c r="K77" s="4"/>
      <c r="L77" s="6" t="s">
        <v>28</v>
      </c>
      <c r="M77" s="6" t="s">
        <v>28</v>
      </c>
      <c r="N77" s="6" t="s">
        <v>28</v>
      </c>
      <c r="O77" s="4">
        <v>47675000</v>
      </c>
      <c r="P77" s="6" t="s">
        <v>28</v>
      </c>
      <c r="Q77" s="4">
        <v>150</v>
      </c>
      <c r="R77" s="6" t="s">
        <v>28</v>
      </c>
      <c r="S77" s="4"/>
      <c r="T77" s="4" t="s">
        <v>28</v>
      </c>
      <c r="U77" s="4" t="s">
        <v>28</v>
      </c>
    </row>
    <row r="78" spans="1:21" ht="15.75" thickBot="1">
      <c r="A78" s="1">
        <v>68</v>
      </c>
      <c r="B78" t="s">
        <v>2627</v>
      </c>
      <c r="C78" s="3">
        <v>211</v>
      </c>
      <c r="D78" s="4">
        <v>2025</v>
      </c>
      <c r="E78" s="4" t="s">
        <v>2358</v>
      </c>
      <c r="F78" s="4" t="s">
        <v>61</v>
      </c>
      <c r="G78" s="4" t="s">
        <v>1737</v>
      </c>
      <c r="H78" s="4" t="s">
        <v>1570</v>
      </c>
      <c r="I78" s="5">
        <v>46041</v>
      </c>
      <c r="J78" s="4"/>
      <c r="K78" s="4"/>
      <c r="L78" s="6" t="s">
        <v>28</v>
      </c>
      <c r="M78" s="6" t="s">
        <v>28</v>
      </c>
      <c r="N78" s="6" t="s">
        <v>28</v>
      </c>
      <c r="O78" s="4">
        <v>32900000</v>
      </c>
      <c r="P78" s="6" t="s">
        <v>28</v>
      </c>
      <c r="Q78" s="4">
        <v>149</v>
      </c>
      <c r="R78" s="6" t="s">
        <v>28</v>
      </c>
      <c r="S78" s="4"/>
      <c r="T78" s="4" t="s">
        <v>28</v>
      </c>
      <c r="U78" s="4" t="s">
        <v>28</v>
      </c>
    </row>
    <row r="79" spans="1:21" ht="15.75" thickBot="1">
      <c r="A79" s="1">
        <v>69</v>
      </c>
      <c r="B79" t="s">
        <v>2628</v>
      </c>
      <c r="C79" s="3">
        <v>211</v>
      </c>
      <c r="D79" s="4">
        <v>2025</v>
      </c>
      <c r="E79" s="4" t="s">
        <v>2359</v>
      </c>
      <c r="F79" s="4" t="s">
        <v>61</v>
      </c>
      <c r="G79" s="4" t="s">
        <v>1739</v>
      </c>
      <c r="H79" s="4" t="s">
        <v>1570</v>
      </c>
      <c r="I79" s="5">
        <v>46036</v>
      </c>
      <c r="J79" s="4"/>
      <c r="K79" s="4"/>
      <c r="L79" s="6" t="s">
        <v>28</v>
      </c>
      <c r="M79" s="6" t="s">
        <v>28</v>
      </c>
      <c r="N79" s="6" t="s">
        <v>28</v>
      </c>
      <c r="O79" s="4">
        <v>16025000</v>
      </c>
      <c r="P79" s="6" t="s">
        <v>28</v>
      </c>
      <c r="Q79" s="4">
        <v>150</v>
      </c>
      <c r="R79" s="6" t="s">
        <v>28</v>
      </c>
      <c r="S79" s="4"/>
      <c r="T79" s="4" t="s">
        <v>28</v>
      </c>
      <c r="U79" s="4" t="s">
        <v>28</v>
      </c>
    </row>
    <row r="80" spans="1:21" ht="15.75" thickBot="1">
      <c r="A80" s="1">
        <v>70</v>
      </c>
      <c r="B80" t="s">
        <v>2629</v>
      </c>
      <c r="C80" s="3">
        <v>211</v>
      </c>
      <c r="D80" s="4">
        <v>2025</v>
      </c>
      <c r="E80" s="4" t="s">
        <v>2360</v>
      </c>
      <c r="F80" s="4" t="s">
        <v>61</v>
      </c>
      <c r="G80" s="4" t="s">
        <v>1737</v>
      </c>
      <c r="H80" s="4" t="s">
        <v>1570</v>
      </c>
      <c r="I80" s="5">
        <v>46036</v>
      </c>
      <c r="J80" s="4"/>
      <c r="K80" s="4"/>
      <c r="L80" s="6" t="s">
        <v>28</v>
      </c>
      <c r="M80" s="6" t="s">
        <v>28</v>
      </c>
      <c r="N80" s="6" t="s">
        <v>28</v>
      </c>
      <c r="O80" s="4">
        <v>33376500</v>
      </c>
      <c r="P80" s="6" t="s">
        <v>28</v>
      </c>
      <c r="Q80" s="4">
        <v>136</v>
      </c>
      <c r="R80" s="6" t="s">
        <v>28</v>
      </c>
      <c r="S80" s="4"/>
      <c r="T80" s="4" t="s">
        <v>28</v>
      </c>
      <c r="U80" s="4" t="s">
        <v>28</v>
      </c>
    </row>
    <row r="81" spans="1:21" ht="15.75" thickBot="1">
      <c r="A81" s="1">
        <v>71</v>
      </c>
      <c r="B81" t="s">
        <v>2630</v>
      </c>
      <c r="C81" s="3">
        <v>211</v>
      </c>
      <c r="D81" s="4">
        <v>2025</v>
      </c>
      <c r="E81" s="4" t="s">
        <v>2361</v>
      </c>
      <c r="F81" s="4" t="s">
        <v>61</v>
      </c>
      <c r="G81" s="4" t="s">
        <v>1739</v>
      </c>
      <c r="H81" s="4" t="s">
        <v>1570</v>
      </c>
      <c r="I81" s="5">
        <v>46041</v>
      </c>
      <c r="J81" s="4"/>
      <c r="K81" s="4"/>
      <c r="L81" s="6" t="s">
        <v>28</v>
      </c>
      <c r="M81" s="6" t="s">
        <v>28</v>
      </c>
      <c r="N81" s="6" t="s">
        <v>28</v>
      </c>
      <c r="O81" s="4">
        <v>74360000</v>
      </c>
      <c r="P81" s="6" t="s">
        <v>28</v>
      </c>
      <c r="Q81" s="4">
        <v>168</v>
      </c>
      <c r="R81" s="6" t="s">
        <v>28</v>
      </c>
      <c r="S81" s="4"/>
      <c r="T81" s="4" t="s">
        <v>28</v>
      </c>
      <c r="U81" s="4" t="s">
        <v>28</v>
      </c>
    </row>
    <row r="82" spans="1:21" ht="15.75" thickBot="1">
      <c r="A82" s="1">
        <v>72</v>
      </c>
      <c r="B82" t="s">
        <v>2631</v>
      </c>
      <c r="C82" s="3">
        <v>211</v>
      </c>
      <c r="D82" s="4">
        <v>2025</v>
      </c>
      <c r="E82" s="4" t="s">
        <v>2362</v>
      </c>
      <c r="F82" s="4" t="s">
        <v>61</v>
      </c>
      <c r="G82" s="4" t="s">
        <v>1737</v>
      </c>
      <c r="H82" s="4" t="s">
        <v>1570</v>
      </c>
      <c r="I82" s="5">
        <v>46041</v>
      </c>
      <c r="J82" s="4"/>
      <c r="K82" s="4"/>
      <c r="L82" s="6" t="s">
        <v>28</v>
      </c>
      <c r="M82" s="6" t="s">
        <v>28</v>
      </c>
      <c r="N82" s="6" t="s">
        <v>28</v>
      </c>
      <c r="O82" s="4">
        <v>53630000</v>
      </c>
      <c r="P82" s="6" t="s">
        <v>28</v>
      </c>
      <c r="Q82" s="4">
        <v>150</v>
      </c>
      <c r="R82" s="6" t="s">
        <v>28</v>
      </c>
      <c r="S82" s="4"/>
      <c r="T82" s="4" t="s">
        <v>28</v>
      </c>
      <c r="U82" s="4" t="s">
        <v>28</v>
      </c>
    </row>
    <row r="83" spans="1:21" ht="15.75" thickBot="1">
      <c r="A83" s="1">
        <v>73</v>
      </c>
      <c r="B83" t="s">
        <v>2632</v>
      </c>
      <c r="C83" s="3">
        <v>211</v>
      </c>
      <c r="D83" s="4">
        <v>2025</v>
      </c>
      <c r="E83" s="4" t="s">
        <v>2363</v>
      </c>
      <c r="F83" s="4" t="s">
        <v>61</v>
      </c>
      <c r="G83" s="4" t="s">
        <v>1737</v>
      </c>
      <c r="H83" s="4" t="s">
        <v>1570</v>
      </c>
      <c r="I83" s="5">
        <v>46052</v>
      </c>
      <c r="J83" s="4"/>
      <c r="K83" s="4"/>
      <c r="L83" s="6" t="s">
        <v>28</v>
      </c>
      <c r="M83" s="6" t="s">
        <v>28</v>
      </c>
      <c r="N83" s="6" t="s">
        <v>28</v>
      </c>
      <c r="O83" s="4">
        <v>42475000</v>
      </c>
      <c r="P83" s="6" t="s">
        <v>28</v>
      </c>
      <c r="Q83" s="4">
        <v>150</v>
      </c>
      <c r="R83" s="6" t="s">
        <v>28</v>
      </c>
      <c r="S83" s="4"/>
      <c r="T83" s="4" t="s">
        <v>28</v>
      </c>
      <c r="U83" s="4" t="s">
        <v>28</v>
      </c>
    </row>
    <row r="84" spans="1:21" ht="15.75" thickBot="1">
      <c r="A84" s="1">
        <v>74</v>
      </c>
      <c r="B84" t="s">
        <v>2633</v>
      </c>
      <c r="C84" s="3">
        <v>211</v>
      </c>
      <c r="D84" s="4">
        <v>2025</v>
      </c>
      <c r="E84" s="4" t="s">
        <v>2364</v>
      </c>
      <c r="F84" s="4" t="s">
        <v>61</v>
      </c>
      <c r="G84" s="4" t="s">
        <v>1737</v>
      </c>
      <c r="H84" s="4" t="s">
        <v>1570</v>
      </c>
      <c r="I84" s="5">
        <v>46036</v>
      </c>
      <c r="J84" s="4"/>
      <c r="K84" s="4"/>
      <c r="L84" s="6" t="s">
        <v>28</v>
      </c>
      <c r="M84" s="6" t="s">
        <v>28</v>
      </c>
      <c r="N84" s="6" t="s">
        <v>28</v>
      </c>
      <c r="O84" s="4">
        <v>32900000</v>
      </c>
      <c r="P84" s="6" t="s">
        <v>28</v>
      </c>
      <c r="Q84" s="4">
        <v>150</v>
      </c>
      <c r="R84" s="6" t="s">
        <v>28</v>
      </c>
      <c r="S84" s="4"/>
      <c r="T84" s="4" t="s">
        <v>28</v>
      </c>
      <c r="U84" s="4" t="s">
        <v>28</v>
      </c>
    </row>
    <row r="85" spans="1:21" ht="15.75" thickBot="1">
      <c r="A85" s="1">
        <v>75</v>
      </c>
      <c r="B85" t="s">
        <v>2634</v>
      </c>
      <c r="C85" s="3">
        <v>211</v>
      </c>
      <c r="D85" s="4">
        <v>2025</v>
      </c>
      <c r="E85" s="4" t="s">
        <v>2365</v>
      </c>
      <c r="F85" s="4" t="s">
        <v>61</v>
      </c>
      <c r="G85" s="4" t="s">
        <v>1737</v>
      </c>
      <c r="H85" s="4" t="s">
        <v>1570</v>
      </c>
      <c r="I85" s="5">
        <v>46036</v>
      </c>
      <c r="J85" s="4"/>
      <c r="K85" s="4"/>
      <c r="L85" s="6" t="s">
        <v>28</v>
      </c>
      <c r="M85" s="6" t="s">
        <v>28</v>
      </c>
      <c r="N85" s="6" t="s">
        <v>28</v>
      </c>
      <c r="O85" s="4">
        <v>50945000</v>
      </c>
      <c r="P85" s="6" t="s">
        <v>28</v>
      </c>
      <c r="Q85" s="4">
        <v>150</v>
      </c>
      <c r="R85" s="6" t="s">
        <v>28</v>
      </c>
      <c r="S85" s="4"/>
      <c r="T85" s="4" t="s">
        <v>28</v>
      </c>
      <c r="U85" s="4" t="s">
        <v>28</v>
      </c>
    </row>
    <row r="86" spans="1:21" ht="15.75" thickBot="1">
      <c r="A86" s="1">
        <v>76</v>
      </c>
      <c r="B86" t="s">
        <v>2635</v>
      </c>
      <c r="C86" s="3">
        <v>211</v>
      </c>
      <c r="D86" s="4">
        <v>2025</v>
      </c>
      <c r="E86" s="4" t="s">
        <v>2366</v>
      </c>
      <c r="F86" s="4" t="s">
        <v>61</v>
      </c>
      <c r="G86" s="4" t="s">
        <v>1737</v>
      </c>
      <c r="H86" s="4" t="s">
        <v>1570</v>
      </c>
      <c r="I86" s="5">
        <v>46036</v>
      </c>
      <c r="J86" s="4"/>
      <c r="K86" s="4"/>
      <c r="L86" s="6" t="s">
        <v>28</v>
      </c>
      <c r="M86" s="6" t="s">
        <v>28</v>
      </c>
      <c r="N86" s="6" t="s">
        <v>28</v>
      </c>
      <c r="O86" s="4">
        <v>26172000</v>
      </c>
      <c r="P86" s="6" t="s">
        <v>28</v>
      </c>
      <c r="Q86" s="4">
        <v>134</v>
      </c>
      <c r="R86" s="6" t="s">
        <v>28</v>
      </c>
      <c r="S86" s="4"/>
      <c r="T86" s="4" t="s">
        <v>28</v>
      </c>
      <c r="U86" s="4" t="s">
        <v>28</v>
      </c>
    </row>
    <row r="87" spans="1:21" ht="15.75" thickBot="1">
      <c r="A87" s="1">
        <v>77</v>
      </c>
      <c r="B87" t="s">
        <v>2636</v>
      </c>
      <c r="C87" s="3">
        <v>211</v>
      </c>
      <c r="D87" s="4">
        <v>2025</v>
      </c>
      <c r="E87" s="4" t="s">
        <v>2367</v>
      </c>
      <c r="F87" s="4" t="s">
        <v>61</v>
      </c>
      <c r="G87" s="4" t="s">
        <v>1737</v>
      </c>
      <c r="H87" s="4" t="s">
        <v>1570</v>
      </c>
      <c r="I87" s="5">
        <v>46041</v>
      </c>
      <c r="J87" s="4"/>
      <c r="K87" s="4"/>
      <c r="L87" s="6" t="s">
        <v>28</v>
      </c>
      <c r="M87" s="6" t="s">
        <v>28</v>
      </c>
      <c r="N87" s="6" t="s">
        <v>28</v>
      </c>
      <c r="O87" s="4">
        <v>29610000</v>
      </c>
      <c r="P87" s="6" t="s">
        <v>28</v>
      </c>
      <c r="Q87" s="4">
        <v>135</v>
      </c>
      <c r="R87" s="6" t="s">
        <v>28</v>
      </c>
      <c r="S87" s="4"/>
      <c r="T87" s="4" t="s">
        <v>28</v>
      </c>
      <c r="U87" s="4" t="s">
        <v>28</v>
      </c>
    </row>
    <row r="88" spans="1:21" ht="15.75" thickBot="1">
      <c r="A88" s="1">
        <v>78</v>
      </c>
      <c r="B88" t="s">
        <v>2637</v>
      </c>
      <c r="C88" s="3">
        <v>211</v>
      </c>
      <c r="D88" s="4">
        <v>2025</v>
      </c>
      <c r="E88" s="4" t="s">
        <v>2368</v>
      </c>
      <c r="F88" s="4" t="s">
        <v>61</v>
      </c>
      <c r="G88" s="4" t="s">
        <v>1739</v>
      </c>
      <c r="H88" s="4" t="s">
        <v>1570</v>
      </c>
      <c r="I88" s="5">
        <v>46048</v>
      </c>
      <c r="J88" s="4"/>
      <c r="K88" s="4"/>
      <c r="L88" s="6" t="s">
        <v>28</v>
      </c>
      <c r="M88" s="6" t="s">
        <v>28</v>
      </c>
      <c r="N88" s="6" t="s">
        <v>28</v>
      </c>
      <c r="O88" s="4">
        <v>13599000</v>
      </c>
      <c r="P88" s="6" t="s">
        <v>28</v>
      </c>
      <c r="Q88" s="4">
        <v>135</v>
      </c>
      <c r="R88" s="6" t="s">
        <v>28</v>
      </c>
      <c r="S88" s="4"/>
      <c r="T88" s="4" t="s">
        <v>28</v>
      </c>
      <c r="U88" s="4" t="s">
        <v>28</v>
      </c>
    </row>
    <row r="89" spans="1:21" ht="15.75" thickBot="1">
      <c r="A89" s="1">
        <v>79</v>
      </c>
      <c r="B89" t="s">
        <v>2638</v>
      </c>
      <c r="C89" s="3">
        <v>211</v>
      </c>
      <c r="D89" s="4">
        <v>2025</v>
      </c>
      <c r="E89" s="4" t="s">
        <v>2369</v>
      </c>
      <c r="F89" s="4" t="s">
        <v>61</v>
      </c>
      <c r="G89" s="4" t="s">
        <v>1739</v>
      </c>
      <c r="H89" s="4" t="s">
        <v>1570</v>
      </c>
      <c r="I89" s="5">
        <v>46037</v>
      </c>
      <c r="J89" s="4"/>
      <c r="K89" s="4"/>
      <c r="L89" s="6" t="s">
        <v>28</v>
      </c>
      <c r="M89" s="6" t="s">
        <v>28</v>
      </c>
      <c r="N89" s="6" t="s">
        <v>28</v>
      </c>
      <c r="O89" s="4">
        <v>42907500</v>
      </c>
      <c r="P89" s="6" t="s">
        <v>28</v>
      </c>
      <c r="Q89" s="4">
        <v>135</v>
      </c>
      <c r="R89" s="6" t="s">
        <v>28</v>
      </c>
      <c r="S89" s="4"/>
      <c r="T89" s="4" t="s">
        <v>28</v>
      </c>
      <c r="U89" s="4" t="s">
        <v>28</v>
      </c>
    </row>
    <row r="90" spans="1:21" ht="15.75" thickBot="1">
      <c r="A90" s="1">
        <v>80</v>
      </c>
      <c r="B90" t="s">
        <v>2639</v>
      </c>
      <c r="C90" s="3">
        <v>211</v>
      </c>
      <c r="D90" s="4">
        <v>2025</v>
      </c>
      <c r="E90" s="4" t="s">
        <v>2370</v>
      </c>
      <c r="F90" s="4" t="s">
        <v>61</v>
      </c>
      <c r="G90" s="4" t="s">
        <v>1739</v>
      </c>
      <c r="H90" s="4" t="s">
        <v>1570</v>
      </c>
      <c r="I90" s="5">
        <v>46041</v>
      </c>
      <c r="J90" s="4"/>
      <c r="K90" s="4"/>
      <c r="L90" s="6" t="s">
        <v>28</v>
      </c>
      <c r="M90" s="6" t="s">
        <v>28</v>
      </c>
      <c r="N90" s="6" t="s">
        <v>28</v>
      </c>
      <c r="O90" s="4">
        <v>16776000</v>
      </c>
      <c r="P90" s="6" t="s">
        <v>28</v>
      </c>
      <c r="Q90" s="4">
        <v>135</v>
      </c>
      <c r="R90" s="6" t="s">
        <v>28</v>
      </c>
      <c r="S90" s="4"/>
      <c r="T90" s="4" t="s">
        <v>28</v>
      </c>
      <c r="U90" s="4" t="s">
        <v>28</v>
      </c>
    </row>
    <row r="91" spans="1:21" ht="15.75" thickBot="1">
      <c r="A91" s="1">
        <v>81</v>
      </c>
      <c r="B91" t="s">
        <v>2640</v>
      </c>
      <c r="C91" s="3">
        <v>211</v>
      </c>
      <c r="D91" s="4">
        <v>2025</v>
      </c>
      <c r="E91" s="4" t="s">
        <v>2371</v>
      </c>
      <c r="F91" s="4" t="s">
        <v>61</v>
      </c>
      <c r="G91" s="4" t="s">
        <v>1737</v>
      </c>
      <c r="H91" s="4" t="s">
        <v>1570</v>
      </c>
      <c r="I91" s="5">
        <v>46052</v>
      </c>
      <c r="J91" s="4"/>
      <c r="K91" s="4"/>
      <c r="L91" s="6" t="s">
        <v>28</v>
      </c>
      <c r="M91" s="6" t="s">
        <v>28</v>
      </c>
      <c r="N91" s="6" t="s">
        <v>28</v>
      </c>
      <c r="O91" s="4">
        <v>24430500</v>
      </c>
      <c r="P91" s="6" t="s">
        <v>28</v>
      </c>
      <c r="Q91" s="4">
        <v>136</v>
      </c>
      <c r="R91" s="6" t="s">
        <v>28</v>
      </c>
      <c r="S91" s="4"/>
      <c r="T91" s="4" t="s">
        <v>28</v>
      </c>
      <c r="U91" s="4" t="s">
        <v>28</v>
      </c>
    </row>
    <row r="92" spans="1:21" ht="15.75" thickBot="1">
      <c r="A92" s="1">
        <v>82</v>
      </c>
      <c r="B92" t="s">
        <v>2641</v>
      </c>
      <c r="C92" s="3">
        <v>211</v>
      </c>
      <c r="D92" s="4">
        <v>2025</v>
      </c>
      <c r="E92" s="4" t="s">
        <v>2372</v>
      </c>
      <c r="F92" s="4" t="s">
        <v>61</v>
      </c>
      <c r="G92" s="4" t="s">
        <v>1737</v>
      </c>
      <c r="H92" s="4" t="s">
        <v>1570</v>
      </c>
      <c r="I92" s="5">
        <v>46044</v>
      </c>
      <c r="J92" s="4"/>
      <c r="K92" s="4"/>
      <c r="L92" s="6" t="s">
        <v>28</v>
      </c>
      <c r="M92" s="6" t="s">
        <v>28</v>
      </c>
      <c r="N92" s="6" t="s">
        <v>28</v>
      </c>
      <c r="O92" s="4">
        <v>38227500</v>
      </c>
      <c r="P92" s="6" t="s">
        <v>28</v>
      </c>
      <c r="Q92" s="4">
        <v>135</v>
      </c>
      <c r="R92" s="6" t="s">
        <v>28</v>
      </c>
      <c r="S92" s="4"/>
      <c r="T92" s="4" t="s">
        <v>28</v>
      </c>
      <c r="U92" s="4" t="s">
        <v>28</v>
      </c>
    </row>
    <row r="93" spans="1:21" ht="15.75" thickBot="1">
      <c r="A93" s="1">
        <v>83</v>
      </c>
      <c r="B93" t="s">
        <v>2642</v>
      </c>
      <c r="C93" s="3">
        <v>211</v>
      </c>
      <c r="D93" s="4">
        <v>2025</v>
      </c>
      <c r="E93" s="4" t="s">
        <v>2373</v>
      </c>
      <c r="F93" s="4" t="s">
        <v>61</v>
      </c>
      <c r="G93" s="4" t="s">
        <v>1739</v>
      </c>
      <c r="H93" s="4" t="s">
        <v>1570</v>
      </c>
      <c r="I93" s="5">
        <v>46036</v>
      </c>
      <c r="J93" s="4"/>
      <c r="K93" s="4"/>
      <c r="L93" s="6" t="s">
        <v>28</v>
      </c>
      <c r="M93" s="6" t="s">
        <v>28</v>
      </c>
      <c r="N93" s="6" t="s">
        <v>28</v>
      </c>
      <c r="O93" s="4">
        <v>33376500</v>
      </c>
      <c r="P93" s="6" t="s">
        <v>28</v>
      </c>
      <c r="Q93" s="4">
        <v>135</v>
      </c>
      <c r="R93" s="6" t="s">
        <v>28</v>
      </c>
      <c r="S93" s="4"/>
      <c r="T93" s="4" t="s">
        <v>28</v>
      </c>
      <c r="U93" s="4" t="s">
        <v>28</v>
      </c>
    </row>
    <row r="94" spans="1:21" ht="15.75" thickBot="1">
      <c r="A94" s="1">
        <v>84</v>
      </c>
      <c r="B94" t="s">
        <v>2643</v>
      </c>
      <c r="C94" s="3">
        <v>211</v>
      </c>
      <c r="D94" s="4">
        <v>2025</v>
      </c>
      <c r="E94" s="4" t="s">
        <v>2374</v>
      </c>
      <c r="F94" s="4" t="s">
        <v>61</v>
      </c>
      <c r="G94" s="4" t="s">
        <v>1737</v>
      </c>
      <c r="H94" s="4" t="s">
        <v>1570</v>
      </c>
      <c r="I94" s="5">
        <v>46036</v>
      </c>
      <c r="J94" s="4"/>
      <c r="K94" s="4"/>
      <c r="L94" s="6" t="s">
        <v>28</v>
      </c>
      <c r="M94" s="6" t="s">
        <v>28</v>
      </c>
      <c r="N94" s="6" t="s">
        <v>28</v>
      </c>
      <c r="O94" s="4">
        <v>40990500</v>
      </c>
      <c r="P94" s="6" t="s">
        <v>28</v>
      </c>
      <c r="Q94" s="4">
        <v>135</v>
      </c>
      <c r="R94" s="6" t="s">
        <v>28</v>
      </c>
      <c r="S94" s="4"/>
      <c r="T94" s="4" t="s">
        <v>28</v>
      </c>
      <c r="U94" s="4" t="s">
        <v>28</v>
      </c>
    </row>
    <row r="95" spans="1:21" ht="15.75" thickBot="1">
      <c r="A95" s="1">
        <v>85</v>
      </c>
      <c r="B95" t="s">
        <v>2644</v>
      </c>
      <c r="C95" s="3">
        <v>211</v>
      </c>
      <c r="D95" s="4">
        <v>2025</v>
      </c>
      <c r="E95" s="4" t="s">
        <v>2375</v>
      </c>
      <c r="F95" s="4" t="s">
        <v>61</v>
      </c>
      <c r="G95" s="4" t="s">
        <v>1737</v>
      </c>
      <c r="H95" s="4" t="s">
        <v>1570</v>
      </c>
      <c r="I95" s="5">
        <v>46036</v>
      </c>
      <c r="J95" s="4"/>
      <c r="K95" s="4"/>
      <c r="L95" s="6" t="s">
        <v>28</v>
      </c>
      <c r="M95" s="6" t="s">
        <v>28</v>
      </c>
      <c r="N95" s="6" t="s">
        <v>28</v>
      </c>
      <c r="O95" s="4">
        <v>26172000</v>
      </c>
      <c r="P95" s="6" t="s">
        <v>28</v>
      </c>
      <c r="Q95" s="4">
        <v>135</v>
      </c>
      <c r="R95" s="6" t="s">
        <v>28</v>
      </c>
      <c r="S95" s="4"/>
      <c r="T95" s="4" t="s">
        <v>28</v>
      </c>
      <c r="U95" s="4" t="s">
        <v>28</v>
      </c>
    </row>
    <row r="96" spans="1:21" ht="15.75" thickBot="1">
      <c r="A96" s="1">
        <v>86</v>
      </c>
      <c r="B96" t="s">
        <v>2645</v>
      </c>
      <c r="C96" s="3">
        <v>211</v>
      </c>
      <c r="D96" s="4">
        <v>2025</v>
      </c>
      <c r="E96" s="4" t="s">
        <v>2376</v>
      </c>
      <c r="F96" s="4" t="s">
        <v>61</v>
      </c>
      <c r="G96" s="4" t="s">
        <v>1737</v>
      </c>
      <c r="H96" s="4" t="s">
        <v>1570</v>
      </c>
      <c r="I96" s="5">
        <v>46044</v>
      </c>
      <c r="J96" s="4"/>
      <c r="K96" s="4"/>
      <c r="L96" s="6" t="s">
        <v>28</v>
      </c>
      <c r="M96" s="6" t="s">
        <v>28</v>
      </c>
      <c r="N96" s="6" t="s">
        <v>28</v>
      </c>
      <c r="O96" s="4">
        <v>19026000</v>
      </c>
      <c r="P96" s="6" t="s">
        <v>28</v>
      </c>
      <c r="Q96" s="4">
        <v>135</v>
      </c>
      <c r="R96" s="6" t="s">
        <v>28</v>
      </c>
      <c r="S96" s="4"/>
      <c r="T96" s="4" t="s">
        <v>28</v>
      </c>
      <c r="U96" s="4" t="s">
        <v>28</v>
      </c>
    </row>
    <row r="97" spans="1:21" ht="15.75" thickBot="1">
      <c r="A97" s="1">
        <v>87</v>
      </c>
      <c r="B97" t="s">
        <v>2646</v>
      </c>
      <c r="C97" s="3">
        <v>211</v>
      </c>
      <c r="D97" s="4">
        <v>2025</v>
      </c>
      <c r="E97" s="4" t="s">
        <v>2377</v>
      </c>
      <c r="F97" s="4" t="s">
        <v>61</v>
      </c>
      <c r="G97" s="4" t="s">
        <v>1737</v>
      </c>
      <c r="H97" s="4" t="s">
        <v>1570</v>
      </c>
      <c r="I97" s="5">
        <v>46050</v>
      </c>
      <c r="J97" s="4"/>
      <c r="K97" s="4"/>
      <c r="L97" s="6" t="s">
        <v>28</v>
      </c>
      <c r="M97" s="6" t="s">
        <v>28</v>
      </c>
      <c r="N97" s="6" t="s">
        <v>28</v>
      </c>
      <c r="O97" s="4">
        <v>19026000</v>
      </c>
      <c r="P97" s="6" t="s">
        <v>28</v>
      </c>
      <c r="Q97" s="4">
        <v>135</v>
      </c>
      <c r="R97" s="6" t="s">
        <v>28</v>
      </c>
      <c r="S97" s="4"/>
      <c r="T97" s="4" t="s">
        <v>28</v>
      </c>
      <c r="U97" s="4" t="s">
        <v>28</v>
      </c>
    </row>
    <row r="98" spans="1:21" ht="15.75" thickBot="1">
      <c r="A98" s="1">
        <v>88</v>
      </c>
      <c r="B98" t="s">
        <v>2647</v>
      </c>
      <c r="C98" s="3">
        <v>211</v>
      </c>
      <c r="D98" s="4">
        <v>2025</v>
      </c>
      <c r="E98" s="4" t="s">
        <v>2378</v>
      </c>
      <c r="F98" s="4" t="s">
        <v>61</v>
      </c>
      <c r="G98" s="4" t="s">
        <v>1739</v>
      </c>
      <c r="H98" s="4" t="s">
        <v>1570</v>
      </c>
      <c r="I98" s="5">
        <v>46036</v>
      </c>
      <c r="J98" s="4"/>
      <c r="K98" s="4"/>
      <c r="L98" s="6" t="s">
        <v>28</v>
      </c>
      <c r="M98" s="6" t="s">
        <v>28</v>
      </c>
      <c r="N98" s="6" t="s">
        <v>28</v>
      </c>
      <c r="O98" s="4">
        <v>13599000</v>
      </c>
      <c r="P98" s="6" t="s">
        <v>28</v>
      </c>
      <c r="Q98" s="4">
        <v>136</v>
      </c>
      <c r="R98" s="6" t="s">
        <v>28</v>
      </c>
      <c r="S98" s="4"/>
      <c r="T98" s="4" t="s">
        <v>28</v>
      </c>
      <c r="U98" s="4" t="s">
        <v>28</v>
      </c>
    </row>
    <row r="99" spans="1:21" ht="15.75" thickBot="1">
      <c r="A99" s="1">
        <v>89</v>
      </c>
      <c r="B99" t="s">
        <v>2648</v>
      </c>
      <c r="C99" s="3">
        <v>211</v>
      </c>
      <c r="D99" s="4">
        <v>2025</v>
      </c>
      <c r="E99" s="4" t="s">
        <v>2379</v>
      </c>
      <c r="F99" s="4" t="s">
        <v>61</v>
      </c>
      <c r="G99" s="4" t="s">
        <v>1737</v>
      </c>
      <c r="H99" s="4" t="s">
        <v>1570</v>
      </c>
      <c r="I99" s="5">
        <v>46036</v>
      </c>
      <c r="J99" s="4"/>
      <c r="K99" s="4"/>
      <c r="L99" s="6" t="s">
        <v>28</v>
      </c>
      <c r="M99" s="6" t="s">
        <v>28</v>
      </c>
      <c r="N99" s="6" t="s">
        <v>28</v>
      </c>
      <c r="O99" s="4">
        <v>32412000</v>
      </c>
      <c r="P99" s="6" t="s">
        <v>28</v>
      </c>
      <c r="Q99" s="4">
        <v>120</v>
      </c>
      <c r="R99" s="6" t="s">
        <v>28</v>
      </c>
      <c r="S99" s="4"/>
      <c r="T99" s="4" t="s">
        <v>28</v>
      </c>
      <c r="U99" s="4" t="s">
        <v>28</v>
      </c>
    </row>
    <row r="100" spans="1:21" ht="15.75" thickBot="1">
      <c r="A100" s="1">
        <v>90</v>
      </c>
      <c r="B100" t="s">
        <v>2649</v>
      </c>
      <c r="C100" s="3">
        <v>211</v>
      </c>
      <c r="D100" s="4">
        <v>2025</v>
      </c>
      <c r="E100" s="4" t="s">
        <v>2380</v>
      </c>
      <c r="F100" s="4" t="s">
        <v>61</v>
      </c>
      <c r="G100" s="4" t="s">
        <v>1737</v>
      </c>
      <c r="H100" s="4" t="s">
        <v>1570</v>
      </c>
      <c r="I100" s="5">
        <v>46037</v>
      </c>
      <c r="J100" s="4"/>
      <c r="K100" s="4"/>
      <c r="L100" s="6" t="s">
        <v>28</v>
      </c>
      <c r="M100" s="6" t="s">
        <v>28</v>
      </c>
      <c r="N100" s="6" t="s">
        <v>28</v>
      </c>
      <c r="O100" s="4">
        <v>32412000</v>
      </c>
      <c r="P100" s="6" t="s">
        <v>28</v>
      </c>
      <c r="Q100" s="4">
        <v>120</v>
      </c>
      <c r="R100" s="6" t="s">
        <v>28</v>
      </c>
      <c r="S100" s="4"/>
      <c r="T100" s="4" t="s">
        <v>28</v>
      </c>
      <c r="U100" s="4" t="s">
        <v>28</v>
      </c>
    </row>
    <row r="101" spans="1:21" ht="15.75" thickBot="1">
      <c r="A101" s="1">
        <v>91</v>
      </c>
      <c r="B101" t="s">
        <v>2650</v>
      </c>
      <c r="C101" s="3">
        <v>211</v>
      </c>
      <c r="D101" s="4">
        <v>2025</v>
      </c>
      <c r="E101" s="4" t="s">
        <v>2381</v>
      </c>
      <c r="F101" s="4" t="s">
        <v>61</v>
      </c>
      <c r="G101" s="4" t="s">
        <v>1739</v>
      </c>
      <c r="H101" s="4" t="s">
        <v>1570</v>
      </c>
      <c r="I101" s="5">
        <v>46037</v>
      </c>
      <c r="J101" s="4"/>
      <c r="K101" s="4"/>
      <c r="L101" s="6" t="s">
        <v>28</v>
      </c>
      <c r="M101" s="6" t="s">
        <v>28</v>
      </c>
      <c r="N101" s="6" t="s">
        <v>28</v>
      </c>
      <c r="O101" s="4">
        <v>12088000</v>
      </c>
      <c r="P101" s="6" t="s">
        <v>28</v>
      </c>
      <c r="Q101" s="4">
        <v>119</v>
      </c>
      <c r="R101" s="6" t="s">
        <v>28</v>
      </c>
      <c r="S101" s="4"/>
      <c r="T101" s="4" t="s">
        <v>28</v>
      </c>
      <c r="U101" s="4" t="s">
        <v>28</v>
      </c>
    </row>
    <row r="102" spans="1:21" ht="15.75" thickBot="1">
      <c r="A102" s="1">
        <v>92</v>
      </c>
      <c r="B102" t="s">
        <v>2651</v>
      </c>
      <c r="C102" s="3">
        <v>211</v>
      </c>
      <c r="D102" s="4">
        <v>2025</v>
      </c>
      <c r="E102" s="4" t="s">
        <v>2382</v>
      </c>
      <c r="F102" s="4" t="s">
        <v>61</v>
      </c>
      <c r="G102" s="4" t="s">
        <v>1739</v>
      </c>
      <c r="H102" s="4" t="s">
        <v>1570</v>
      </c>
      <c r="I102" s="5">
        <v>46038</v>
      </c>
      <c r="J102" s="4"/>
      <c r="K102" s="4"/>
      <c r="L102" s="6" t="s">
        <v>28</v>
      </c>
      <c r="M102" s="6" t="s">
        <v>28</v>
      </c>
      <c r="N102" s="6" t="s">
        <v>28</v>
      </c>
      <c r="O102" s="4">
        <v>14912000</v>
      </c>
      <c r="P102" s="6" t="s">
        <v>28</v>
      </c>
      <c r="Q102" s="4">
        <v>120</v>
      </c>
      <c r="R102" s="6" t="s">
        <v>28</v>
      </c>
      <c r="S102" s="4"/>
      <c r="T102" s="4" t="s">
        <v>28</v>
      </c>
      <c r="U102" s="4" t="s">
        <v>28</v>
      </c>
    </row>
    <row r="103" spans="1:21" ht="15.75" thickBot="1">
      <c r="A103" s="1">
        <v>93</v>
      </c>
      <c r="B103" t="s">
        <v>2652</v>
      </c>
      <c r="C103" s="3">
        <v>211</v>
      </c>
      <c r="D103" s="4">
        <v>2025</v>
      </c>
      <c r="E103" s="4" t="s">
        <v>2383</v>
      </c>
      <c r="F103" s="4" t="s">
        <v>61</v>
      </c>
      <c r="G103" s="4" t="s">
        <v>1739</v>
      </c>
      <c r="H103" s="4" t="s">
        <v>1570</v>
      </c>
      <c r="I103" s="5">
        <v>46050</v>
      </c>
      <c r="J103" s="4"/>
      <c r="K103" s="4"/>
      <c r="L103" s="6" t="s">
        <v>28</v>
      </c>
      <c r="M103" s="6" t="s">
        <v>28</v>
      </c>
      <c r="N103" s="6" t="s">
        <v>28</v>
      </c>
      <c r="O103" s="4">
        <v>19285000</v>
      </c>
      <c r="P103" s="6" t="s">
        <v>28</v>
      </c>
      <c r="Q103" s="4">
        <v>150</v>
      </c>
      <c r="R103" s="6" t="s">
        <v>28</v>
      </c>
      <c r="S103" s="4"/>
      <c r="T103" s="4" t="s">
        <v>28</v>
      </c>
      <c r="U103" s="4" t="s">
        <v>28</v>
      </c>
    </row>
    <row r="104" spans="1:21" ht="15.75" thickBot="1">
      <c r="A104" s="1">
        <v>94</v>
      </c>
      <c r="B104" t="s">
        <v>2653</v>
      </c>
      <c r="C104" s="3">
        <v>211</v>
      </c>
      <c r="D104" s="4">
        <v>2025</v>
      </c>
      <c r="E104" s="4" t="s">
        <v>2384</v>
      </c>
      <c r="F104" s="4" t="s">
        <v>61</v>
      </c>
      <c r="G104" s="4" t="s">
        <v>1739</v>
      </c>
      <c r="H104" s="4" t="s">
        <v>1570</v>
      </c>
      <c r="I104" s="5">
        <v>46049</v>
      </c>
      <c r="J104" s="4"/>
      <c r="K104" s="4"/>
      <c r="L104" s="6" t="s">
        <v>28</v>
      </c>
      <c r="M104" s="6" t="s">
        <v>28</v>
      </c>
      <c r="N104" s="6" t="s">
        <v>28</v>
      </c>
      <c r="O104" s="4">
        <v>13498267</v>
      </c>
      <c r="P104" s="6" t="s">
        <v>28</v>
      </c>
      <c r="Q104" s="4">
        <v>157</v>
      </c>
      <c r="R104" s="6" t="s">
        <v>28</v>
      </c>
      <c r="S104" s="4"/>
      <c r="T104" s="4" t="s">
        <v>28</v>
      </c>
      <c r="U104" s="4" t="s">
        <v>28</v>
      </c>
    </row>
    <row r="105" spans="1:21" ht="15.75" thickBot="1">
      <c r="A105" s="1">
        <v>95</v>
      </c>
      <c r="B105" t="s">
        <v>2654</v>
      </c>
      <c r="C105" s="3">
        <v>211</v>
      </c>
      <c r="D105" s="4">
        <v>2025</v>
      </c>
      <c r="E105" s="4" t="s">
        <v>2385</v>
      </c>
      <c r="F105" s="4" t="s">
        <v>61</v>
      </c>
      <c r="G105" s="4" t="s">
        <v>1739</v>
      </c>
      <c r="H105" s="4" t="s">
        <v>1570</v>
      </c>
      <c r="I105" s="5">
        <v>46041</v>
      </c>
      <c r="J105" s="4"/>
      <c r="K105" s="4"/>
      <c r="L105" s="6" t="s">
        <v>28</v>
      </c>
      <c r="M105" s="6" t="s">
        <v>28</v>
      </c>
      <c r="N105" s="6" t="s">
        <v>28</v>
      </c>
      <c r="O105" s="4">
        <v>22885500</v>
      </c>
      <c r="P105" s="6" t="s">
        <v>28</v>
      </c>
      <c r="Q105" s="4">
        <v>165</v>
      </c>
      <c r="R105" s="6" t="s">
        <v>28</v>
      </c>
      <c r="S105" s="4"/>
      <c r="T105" s="4" t="s">
        <v>28</v>
      </c>
      <c r="U105" s="4" t="s">
        <v>28</v>
      </c>
    </row>
    <row r="106" spans="1:21" ht="15.75" thickBot="1">
      <c r="A106" s="1">
        <v>96</v>
      </c>
      <c r="B106" t="s">
        <v>2655</v>
      </c>
      <c r="C106" s="3">
        <v>211</v>
      </c>
      <c r="D106" s="4">
        <v>2025</v>
      </c>
      <c r="E106" s="4" t="s">
        <v>2386</v>
      </c>
      <c r="F106" s="4" t="s">
        <v>61</v>
      </c>
      <c r="G106" s="4" t="s">
        <v>1739</v>
      </c>
      <c r="H106" s="4" t="s">
        <v>1570</v>
      </c>
      <c r="I106" s="5">
        <v>46048</v>
      </c>
      <c r="J106" s="4"/>
      <c r="K106" s="4"/>
      <c r="L106" s="6" t="s">
        <v>28</v>
      </c>
      <c r="M106" s="6" t="s">
        <v>28</v>
      </c>
      <c r="N106" s="6" t="s">
        <v>28</v>
      </c>
      <c r="O106" s="4">
        <v>13498267</v>
      </c>
      <c r="P106" s="6" t="s">
        <v>28</v>
      </c>
      <c r="Q106" s="4">
        <v>157</v>
      </c>
      <c r="R106" s="6" t="s">
        <v>28</v>
      </c>
      <c r="S106" s="4"/>
      <c r="T106" s="4" t="s">
        <v>28</v>
      </c>
      <c r="U106" s="4" t="s">
        <v>28</v>
      </c>
    </row>
    <row r="107" spans="1:21" ht="15.75" thickBot="1">
      <c r="A107" s="1">
        <v>97</v>
      </c>
      <c r="B107" t="s">
        <v>2656</v>
      </c>
      <c r="C107" s="3">
        <v>211</v>
      </c>
      <c r="D107" s="4">
        <v>2025</v>
      </c>
      <c r="E107" s="4" t="s">
        <v>2387</v>
      </c>
      <c r="F107" s="4" t="s">
        <v>61</v>
      </c>
      <c r="G107" s="4" t="s">
        <v>1739</v>
      </c>
      <c r="H107" s="4" t="s">
        <v>1570</v>
      </c>
      <c r="I107" s="5">
        <v>46052</v>
      </c>
      <c r="J107" s="4"/>
      <c r="K107" s="4"/>
      <c r="L107" s="6" t="s">
        <v>28</v>
      </c>
      <c r="M107" s="6" t="s">
        <v>28</v>
      </c>
      <c r="N107" s="6" t="s">
        <v>28</v>
      </c>
      <c r="O107" s="4">
        <v>13296800</v>
      </c>
      <c r="P107" s="6" t="s">
        <v>28</v>
      </c>
      <c r="Q107" s="4">
        <v>154</v>
      </c>
      <c r="R107" s="6" t="s">
        <v>28</v>
      </c>
      <c r="S107" s="4"/>
      <c r="T107" s="4" t="s">
        <v>28</v>
      </c>
      <c r="U107" s="4" t="s">
        <v>28</v>
      </c>
    </row>
    <row r="108" spans="1:21" ht="15.75" thickBot="1">
      <c r="A108" s="1">
        <v>98</v>
      </c>
      <c r="B108" t="s">
        <v>2657</v>
      </c>
      <c r="C108" s="3">
        <v>211</v>
      </c>
      <c r="D108" s="4">
        <v>2025</v>
      </c>
      <c r="E108" s="4" t="s">
        <v>2388</v>
      </c>
      <c r="F108" s="4" t="s">
        <v>61</v>
      </c>
      <c r="G108" s="4" t="s">
        <v>1739</v>
      </c>
      <c r="H108" s="4" t="s">
        <v>1570</v>
      </c>
      <c r="I108" s="5">
        <v>46052</v>
      </c>
      <c r="J108" s="4"/>
      <c r="K108" s="4"/>
      <c r="L108" s="6" t="s">
        <v>28</v>
      </c>
      <c r="M108" s="6" t="s">
        <v>28</v>
      </c>
      <c r="N108" s="6" t="s">
        <v>28</v>
      </c>
      <c r="O108" s="4">
        <v>13498267</v>
      </c>
      <c r="P108" s="6" t="s">
        <v>28</v>
      </c>
      <c r="Q108" s="4">
        <v>148</v>
      </c>
      <c r="R108" s="6" t="s">
        <v>28</v>
      </c>
      <c r="S108" s="4"/>
      <c r="T108" s="4" t="s">
        <v>28</v>
      </c>
      <c r="U108" s="4" t="s">
        <v>28</v>
      </c>
    </row>
    <row r="109" spans="1:21" ht="15.75" thickBot="1">
      <c r="A109" s="1">
        <v>99</v>
      </c>
      <c r="B109" t="s">
        <v>2658</v>
      </c>
      <c r="C109" s="3">
        <v>211</v>
      </c>
      <c r="D109" s="4">
        <v>2025</v>
      </c>
      <c r="E109" s="4" t="s">
        <v>2389</v>
      </c>
      <c r="F109" s="4" t="s">
        <v>61</v>
      </c>
      <c r="G109" s="4" t="s">
        <v>1739</v>
      </c>
      <c r="H109" s="4" t="s">
        <v>1570</v>
      </c>
      <c r="I109" s="5">
        <v>46048</v>
      </c>
      <c r="J109" s="4"/>
      <c r="K109" s="4"/>
      <c r="L109" s="6" t="s">
        <v>28</v>
      </c>
      <c r="M109" s="6" t="s">
        <v>28</v>
      </c>
      <c r="N109" s="6" t="s">
        <v>28</v>
      </c>
      <c r="O109" s="4">
        <v>13296800</v>
      </c>
      <c r="P109" s="6" t="s">
        <v>28</v>
      </c>
      <c r="Q109" s="4">
        <v>146</v>
      </c>
      <c r="R109" s="6" t="s">
        <v>28</v>
      </c>
      <c r="S109" s="4"/>
      <c r="T109" s="4" t="s">
        <v>28</v>
      </c>
      <c r="U109" s="4" t="s">
        <v>28</v>
      </c>
    </row>
    <row r="110" spans="1:21" ht="15.75" thickBot="1">
      <c r="A110" s="1">
        <v>100</v>
      </c>
      <c r="B110" t="s">
        <v>2659</v>
      </c>
      <c r="C110" s="3">
        <v>211</v>
      </c>
      <c r="D110" s="4">
        <v>2025</v>
      </c>
      <c r="E110" s="4" t="s">
        <v>2390</v>
      </c>
      <c r="F110" s="4" t="s">
        <v>61</v>
      </c>
      <c r="G110" s="4" t="s">
        <v>1739</v>
      </c>
      <c r="H110" s="4" t="s">
        <v>1570</v>
      </c>
      <c r="I110" s="5">
        <v>46048</v>
      </c>
      <c r="J110" s="4"/>
      <c r="K110" s="4"/>
      <c r="L110" s="6" t="s">
        <v>28</v>
      </c>
      <c r="M110" s="6" t="s">
        <v>28</v>
      </c>
      <c r="N110" s="6" t="s">
        <v>28</v>
      </c>
      <c r="O110" s="4">
        <v>13498267</v>
      </c>
      <c r="P110" s="6" t="s">
        <v>28</v>
      </c>
      <c r="Q110" s="4">
        <v>155</v>
      </c>
      <c r="R110" s="6" t="s">
        <v>28</v>
      </c>
      <c r="S110" s="4"/>
      <c r="T110" s="4" t="s">
        <v>28</v>
      </c>
      <c r="U110" s="4" t="s">
        <v>28</v>
      </c>
    </row>
    <row r="111" spans="1:21" ht="15.75" thickBot="1">
      <c r="A111" s="1">
        <v>101</v>
      </c>
      <c r="B111" t="s">
        <v>2660</v>
      </c>
      <c r="C111" s="3">
        <v>211</v>
      </c>
      <c r="D111" s="4">
        <v>2025</v>
      </c>
      <c r="E111" s="4" t="s">
        <v>2391</v>
      </c>
      <c r="F111" s="4" t="s">
        <v>61</v>
      </c>
      <c r="G111" s="4" t="s">
        <v>1739</v>
      </c>
      <c r="H111" s="4" t="s">
        <v>1570</v>
      </c>
      <c r="I111" s="5">
        <v>46048</v>
      </c>
      <c r="J111" s="4"/>
      <c r="K111" s="4"/>
      <c r="L111" s="6" t="s">
        <v>28</v>
      </c>
      <c r="M111" s="6" t="s">
        <v>28</v>
      </c>
      <c r="N111" s="6" t="s">
        <v>28</v>
      </c>
      <c r="O111" s="4">
        <v>13296800</v>
      </c>
      <c r="P111" s="6" t="s">
        <v>28</v>
      </c>
      <c r="Q111" s="4">
        <v>146</v>
      </c>
      <c r="R111" s="6" t="s">
        <v>28</v>
      </c>
      <c r="S111" s="4"/>
      <c r="T111" s="4" t="s">
        <v>28</v>
      </c>
      <c r="U111" s="4" t="s">
        <v>28</v>
      </c>
    </row>
    <row r="112" spans="1:21" ht="15.75" thickBot="1">
      <c r="A112" s="1">
        <v>102</v>
      </c>
      <c r="B112" t="s">
        <v>2661</v>
      </c>
      <c r="C112" s="3">
        <v>211</v>
      </c>
      <c r="D112" s="4">
        <v>2025</v>
      </c>
      <c r="E112" s="4" t="s">
        <v>2392</v>
      </c>
      <c r="F112" s="4" t="s">
        <v>61</v>
      </c>
      <c r="G112" s="4" t="s">
        <v>1737</v>
      </c>
      <c r="H112" s="4" t="s">
        <v>1570</v>
      </c>
      <c r="I112" s="5">
        <v>46048</v>
      </c>
      <c r="J112" s="4"/>
      <c r="K112" s="4"/>
      <c r="L112" s="6" t="s">
        <v>28</v>
      </c>
      <c r="M112" s="6" t="s">
        <v>28</v>
      </c>
      <c r="N112" s="6" t="s">
        <v>28</v>
      </c>
      <c r="O112" s="4">
        <v>15110000</v>
      </c>
      <c r="P112" s="6" t="s">
        <v>28</v>
      </c>
      <c r="Q112" s="4">
        <v>151</v>
      </c>
      <c r="R112" s="6" t="s">
        <v>28</v>
      </c>
      <c r="S112" s="4"/>
      <c r="T112" s="4" t="s">
        <v>28</v>
      </c>
      <c r="U112" s="4" t="s">
        <v>28</v>
      </c>
    </row>
    <row r="113" spans="1:21" ht="15.75" thickBot="1">
      <c r="A113" s="1">
        <v>103</v>
      </c>
      <c r="B113" t="s">
        <v>2662</v>
      </c>
      <c r="C113" s="3">
        <v>211</v>
      </c>
      <c r="D113" s="4">
        <v>2025</v>
      </c>
      <c r="E113" s="4" t="s">
        <v>2393</v>
      </c>
      <c r="F113" s="4" t="s">
        <v>61</v>
      </c>
      <c r="G113" s="4" t="s">
        <v>1739</v>
      </c>
      <c r="H113" s="4" t="s">
        <v>1570</v>
      </c>
      <c r="I113" s="5">
        <v>46050</v>
      </c>
      <c r="J113" s="4"/>
      <c r="K113" s="4"/>
      <c r="L113" s="6" t="s">
        <v>28</v>
      </c>
      <c r="M113" s="6" t="s">
        <v>28</v>
      </c>
      <c r="N113" s="6" t="s">
        <v>28</v>
      </c>
      <c r="O113" s="4">
        <v>15110000</v>
      </c>
      <c r="P113" s="6" t="s">
        <v>28</v>
      </c>
      <c r="Q113" s="4">
        <v>151</v>
      </c>
      <c r="R113" s="6" t="s">
        <v>28</v>
      </c>
      <c r="S113" s="4"/>
      <c r="T113" s="4" t="s">
        <v>28</v>
      </c>
      <c r="U113" s="4" t="s">
        <v>28</v>
      </c>
    </row>
    <row r="114" spans="1:21" ht="15.75" thickBot="1">
      <c r="A114" s="1">
        <v>104</v>
      </c>
      <c r="B114" t="s">
        <v>2663</v>
      </c>
      <c r="C114" s="3">
        <v>211</v>
      </c>
      <c r="D114" s="4">
        <v>2025</v>
      </c>
      <c r="E114" s="4" t="s">
        <v>2394</v>
      </c>
      <c r="F114" s="4" t="s">
        <v>61</v>
      </c>
      <c r="G114" s="4" t="s">
        <v>1739</v>
      </c>
      <c r="H114" s="4" t="s">
        <v>1570</v>
      </c>
      <c r="I114" s="5">
        <v>46050</v>
      </c>
      <c r="J114" s="4"/>
      <c r="K114" s="4"/>
      <c r="L114" s="6" t="s">
        <v>28</v>
      </c>
      <c r="M114" s="6" t="s">
        <v>28</v>
      </c>
      <c r="N114" s="6" t="s">
        <v>28</v>
      </c>
      <c r="O114" s="4">
        <v>15110000</v>
      </c>
      <c r="P114" s="6" t="s">
        <v>28</v>
      </c>
      <c r="Q114" s="4">
        <v>151</v>
      </c>
      <c r="R114" s="6" t="s">
        <v>28</v>
      </c>
      <c r="S114" s="4"/>
      <c r="T114" s="4" t="s">
        <v>28</v>
      </c>
      <c r="U114" s="4" t="s">
        <v>28</v>
      </c>
    </row>
    <row r="115" spans="1:21" ht="15.75" thickBot="1">
      <c r="A115" s="1">
        <v>105</v>
      </c>
      <c r="B115" t="s">
        <v>2664</v>
      </c>
      <c r="C115" s="3">
        <v>211</v>
      </c>
      <c r="D115" s="4">
        <v>2025</v>
      </c>
      <c r="E115" s="4" t="s">
        <v>2395</v>
      </c>
      <c r="F115" s="4" t="s">
        <v>61</v>
      </c>
      <c r="G115" s="4" t="s">
        <v>1737</v>
      </c>
      <c r="H115" s="4" t="s">
        <v>1570</v>
      </c>
      <c r="I115" s="5">
        <v>46042</v>
      </c>
      <c r="J115" s="4"/>
      <c r="K115" s="4"/>
      <c r="L115" s="6" t="s">
        <v>28</v>
      </c>
      <c r="M115" s="6" t="s">
        <v>28</v>
      </c>
      <c r="N115" s="6" t="s">
        <v>28</v>
      </c>
      <c r="O115" s="4">
        <v>15110000</v>
      </c>
      <c r="P115" s="6" t="s">
        <v>28</v>
      </c>
      <c r="Q115" s="4">
        <v>151</v>
      </c>
      <c r="R115" s="6" t="s">
        <v>28</v>
      </c>
      <c r="S115" s="4"/>
      <c r="T115" s="4" t="s">
        <v>28</v>
      </c>
      <c r="U115" s="4" t="s">
        <v>28</v>
      </c>
    </row>
    <row r="116" spans="1:21" ht="15.75" thickBot="1">
      <c r="A116" s="1">
        <v>106</v>
      </c>
      <c r="B116" t="s">
        <v>2665</v>
      </c>
      <c r="C116" s="3">
        <v>211</v>
      </c>
      <c r="D116" s="4">
        <v>2025</v>
      </c>
      <c r="E116" s="4" t="s">
        <v>2396</v>
      </c>
      <c r="F116" s="4" t="s">
        <v>61</v>
      </c>
      <c r="G116" s="4" t="s">
        <v>1739</v>
      </c>
      <c r="H116" s="4" t="s">
        <v>1570</v>
      </c>
      <c r="I116" s="5">
        <v>46043</v>
      </c>
      <c r="J116" s="4"/>
      <c r="K116" s="4"/>
      <c r="L116" s="6" t="s">
        <v>28</v>
      </c>
      <c r="M116" s="6" t="s">
        <v>28</v>
      </c>
      <c r="N116" s="6" t="s">
        <v>28</v>
      </c>
      <c r="O116" s="4">
        <v>18640000</v>
      </c>
      <c r="P116" s="6" t="s">
        <v>28</v>
      </c>
      <c r="Q116" s="4">
        <v>151</v>
      </c>
      <c r="R116" s="6" t="s">
        <v>28</v>
      </c>
      <c r="S116" s="4"/>
      <c r="T116" s="4" t="s">
        <v>28</v>
      </c>
      <c r="U116" s="4" t="s">
        <v>28</v>
      </c>
    </row>
    <row r="117" spans="1:21" ht="15.75" thickBot="1">
      <c r="A117" s="1">
        <v>107</v>
      </c>
      <c r="B117" t="s">
        <v>2666</v>
      </c>
      <c r="C117" s="3">
        <v>211</v>
      </c>
      <c r="D117" s="4">
        <v>2025</v>
      </c>
      <c r="E117" s="4" t="s">
        <v>2397</v>
      </c>
      <c r="F117" s="4" t="s">
        <v>61</v>
      </c>
      <c r="G117" s="4" t="s">
        <v>1737</v>
      </c>
      <c r="H117" s="4" t="s">
        <v>1570</v>
      </c>
      <c r="I117" s="5">
        <v>46045</v>
      </c>
      <c r="J117" s="4"/>
      <c r="K117" s="4"/>
      <c r="L117" s="6" t="s">
        <v>28</v>
      </c>
      <c r="M117" s="6" t="s">
        <v>28</v>
      </c>
      <c r="N117" s="6" t="s">
        <v>28</v>
      </c>
      <c r="O117" s="4">
        <v>30534000</v>
      </c>
      <c r="P117" s="6" t="s">
        <v>28</v>
      </c>
      <c r="Q117" s="4">
        <v>157</v>
      </c>
      <c r="R117" s="6" t="s">
        <v>28</v>
      </c>
      <c r="S117" s="4"/>
      <c r="T117" s="4" t="s">
        <v>28</v>
      </c>
      <c r="U117" s="4" t="s">
        <v>28</v>
      </c>
    </row>
    <row r="118" spans="1:21" ht="15.75" thickBot="1">
      <c r="A118" s="1">
        <v>108</v>
      </c>
      <c r="B118" t="s">
        <v>2667</v>
      </c>
      <c r="C118" s="3">
        <v>211</v>
      </c>
      <c r="D118" s="4">
        <v>2025</v>
      </c>
      <c r="E118" s="4" t="s">
        <v>2398</v>
      </c>
      <c r="F118" s="4" t="s">
        <v>61</v>
      </c>
      <c r="G118" s="4" t="s">
        <v>1737</v>
      </c>
      <c r="H118" s="4" t="s">
        <v>1570</v>
      </c>
      <c r="I118" s="5">
        <v>46048</v>
      </c>
      <c r="J118" s="4"/>
      <c r="K118" s="4"/>
      <c r="L118" s="6" t="s">
        <v>28</v>
      </c>
      <c r="M118" s="6" t="s">
        <v>28</v>
      </c>
      <c r="N118" s="6" t="s">
        <v>28</v>
      </c>
      <c r="O118" s="4">
        <v>27145000</v>
      </c>
      <c r="P118" s="6" t="s">
        <v>28</v>
      </c>
      <c r="Q118" s="4">
        <v>150</v>
      </c>
      <c r="R118" s="6" t="s">
        <v>28</v>
      </c>
      <c r="S118" s="4"/>
      <c r="T118" s="4" t="s">
        <v>28</v>
      </c>
      <c r="U118" s="4" t="s">
        <v>28</v>
      </c>
    </row>
    <row r="119" spans="1:21" ht="15.75" thickBot="1">
      <c r="A119" s="1">
        <v>109</v>
      </c>
      <c r="B119" t="s">
        <v>2668</v>
      </c>
      <c r="C119" s="3">
        <v>211</v>
      </c>
      <c r="D119" s="4">
        <v>2025</v>
      </c>
      <c r="E119" s="4" t="s">
        <v>2399</v>
      </c>
      <c r="F119" s="4" t="s">
        <v>61</v>
      </c>
      <c r="G119" s="4" t="s">
        <v>1737</v>
      </c>
      <c r="H119" s="4" t="s">
        <v>1570</v>
      </c>
      <c r="I119" s="5">
        <v>46037</v>
      </c>
      <c r="J119" s="4"/>
      <c r="K119" s="4"/>
      <c r="L119" s="6" t="s">
        <v>28</v>
      </c>
      <c r="M119" s="6" t="s">
        <v>28</v>
      </c>
      <c r="N119" s="6" t="s">
        <v>28</v>
      </c>
      <c r="O119" s="4">
        <v>25025000</v>
      </c>
      <c r="P119" s="6" t="s">
        <v>28</v>
      </c>
      <c r="Q119" s="4">
        <v>151</v>
      </c>
      <c r="R119" s="6" t="s">
        <v>28</v>
      </c>
      <c r="S119" s="4"/>
      <c r="T119" s="4" t="s">
        <v>28</v>
      </c>
      <c r="U119" s="4" t="s">
        <v>28</v>
      </c>
    </row>
    <row r="120" spans="1:21" ht="15.75" thickBot="1">
      <c r="A120" s="1">
        <v>110</v>
      </c>
      <c r="B120" t="s">
        <v>2669</v>
      </c>
      <c r="C120" s="3">
        <v>211</v>
      </c>
      <c r="D120" s="4">
        <v>2025</v>
      </c>
      <c r="E120" s="4" t="s">
        <v>2400</v>
      </c>
      <c r="F120" s="4" t="s">
        <v>61</v>
      </c>
      <c r="G120" s="4" t="s">
        <v>1739</v>
      </c>
      <c r="H120" s="4" t="s">
        <v>1570</v>
      </c>
      <c r="I120" s="5">
        <v>46042</v>
      </c>
      <c r="J120" s="4"/>
      <c r="K120" s="4"/>
      <c r="L120" s="6" t="s">
        <v>28</v>
      </c>
      <c r="M120" s="6" t="s">
        <v>28</v>
      </c>
      <c r="N120" s="6" t="s">
        <v>28</v>
      </c>
      <c r="O120" s="4">
        <v>15110000</v>
      </c>
      <c r="P120" s="6" t="s">
        <v>28</v>
      </c>
      <c r="Q120" s="4">
        <v>151</v>
      </c>
      <c r="R120" s="6" t="s">
        <v>28</v>
      </c>
      <c r="S120" s="4"/>
      <c r="T120" s="4" t="s">
        <v>28</v>
      </c>
      <c r="U120" s="4" t="s">
        <v>28</v>
      </c>
    </row>
    <row r="121" spans="1:21" ht="15.75" thickBot="1">
      <c r="A121" s="1">
        <v>111</v>
      </c>
      <c r="B121" t="s">
        <v>2670</v>
      </c>
      <c r="C121" s="3">
        <v>211</v>
      </c>
      <c r="D121" s="4">
        <v>2025</v>
      </c>
      <c r="E121" s="4" t="s">
        <v>2401</v>
      </c>
      <c r="F121" s="4" t="s">
        <v>61</v>
      </c>
      <c r="G121" s="4" t="s">
        <v>1737</v>
      </c>
      <c r="H121" s="4" t="s">
        <v>1570</v>
      </c>
      <c r="I121" s="5">
        <v>46048</v>
      </c>
      <c r="J121" s="4"/>
      <c r="K121" s="4"/>
      <c r="L121" s="6" t="s">
        <v>28</v>
      </c>
      <c r="M121" s="6" t="s">
        <v>28</v>
      </c>
      <c r="N121" s="6" t="s">
        <v>28</v>
      </c>
      <c r="O121" s="4">
        <v>23264000</v>
      </c>
      <c r="P121" s="6" t="s">
        <v>28</v>
      </c>
      <c r="Q121" s="4">
        <v>119</v>
      </c>
      <c r="R121" s="6" t="s">
        <v>28</v>
      </c>
      <c r="S121" s="4"/>
      <c r="T121" s="4" t="s">
        <v>28</v>
      </c>
      <c r="U121" s="4" t="s">
        <v>28</v>
      </c>
    </row>
    <row r="122" spans="1:21" ht="15.75" thickBot="1">
      <c r="A122" s="1">
        <v>112</v>
      </c>
      <c r="B122" t="s">
        <v>2671</v>
      </c>
      <c r="C122" s="3">
        <v>211</v>
      </c>
      <c r="D122" s="4">
        <v>2025</v>
      </c>
      <c r="E122" s="4" t="s">
        <v>2402</v>
      </c>
      <c r="F122" s="4" t="s">
        <v>61</v>
      </c>
      <c r="G122" s="4" t="s">
        <v>1737</v>
      </c>
      <c r="H122" s="4" t="s">
        <v>1570</v>
      </c>
      <c r="I122" s="5">
        <v>46048</v>
      </c>
      <c r="J122" s="4"/>
      <c r="K122" s="4"/>
      <c r="L122" s="6" t="s">
        <v>28</v>
      </c>
      <c r="M122" s="6" t="s">
        <v>28</v>
      </c>
      <c r="N122" s="6" t="s">
        <v>28</v>
      </c>
      <c r="O122" s="4">
        <v>27145000</v>
      </c>
      <c r="P122" s="6" t="s">
        <v>28</v>
      </c>
      <c r="Q122" s="4">
        <v>150</v>
      </c>
      <c r="R122" s="6" t="s">
        <v>28</v>
      </c>
      <c r="S122" s="4"/>
      <c r="T122" s="4" t="s">
        <v>28</v>
      </c>
      <c r="U122" s="4" t="s">
        <v>28</v>
      </c>
    </row>
    <row r="123" spans="1:21" ht="15.75" thickBot="1">
      <c r="A123" s="1">
        <v>113</v>
      </c>
      <c r="B123" t="s">
        <v>2672</v>
      </c>
      <c r="C123" s="3">
        <v>211</v>
      </c>
      <c r="D123" s="4">
        <v>2025</v>
      </c>
      <c r="E123" s="4" t="s">
        <v>2403</v>
      </c>
      <c r="F123" s="4" t="s">
        <v>61</v>
      </c>
      <c r="G123" s="4" t="s">
        <v>1739</v>
      </c>
      <c r="H123" s="4" t="s">
        <v>1570</v>
      </c>
      <c r="I123" s="5">
        <v>46044</v>
      </c>
      <c r="J123" s="4"/>
      <c r="K123" s="4"/>
      <c r="L123" s="6" t="s">
        <v>28</v>
      </c>
      <c r="M123" s="6" t="s">
        <v>28</v>
      </c>
      <c r="N123" s="6" t="s">
        <v>28</v>
      </c>
      <c r="O123" s="4">
        <v>15110000</v>
      </c>
      <c r="P123" s="6" t="s">
        <v>28</v>
      </c>
      <c r="Q123" s="4">
        <v>151</v>
      </c>
      <c r="R123" s="6" t="s">
        <v>28</v>
      </c>
      <c r="S123" s="4"/>
      <c r="T123" s="4" t="s">
        <v>28</v>
      </c>
      <c r="U123" s="4" t="s">
        <v>28</v>
      </c>
    </row>
    <row r="124" spans="1:21" ht="15.75" thickBot="1">
      <c r="A124" s="1">
        <v>114</v>
      </c>
      <c r="B124" t="s">
        <v>2673</v>
      </c>
      <c r="C124" s="3">
        <v>211</v>
      </c>
      <c r="D124" s="4">
        <v>2025</v>
      </c>
      <c r="E124" s="4" t="s">
        <v>2404</v>
      </c>
      <c r="F124" s="4" t="s">
        <v>61</v>
      </c>
      <c r="G124" s="4" t="s">
        <v>1739</v>
      </c>
      <c r="H124" s="4" t="s">
        <v>1570</v>
      </c>
      <c r="I124" s="5">
        <v>46041</v>
      </c>
      <c r="J124" s="4"/>
      <c r="K124" s="4"/>
      <c r="L124" s="6" t="s">
        <v>28</v>
      </c>
      <c r="M124" s="6" t="s">
        <v>28</v>
      </c>
      <c r="N124" s="6" t="s">
        <v>28</v>
      </c>
      <c r="O124" s="4">
        <v>15110000</v>
      </c>
      <c r="P124" s="6" t="s">
        <v>28</v>
      </c>
      <c r="Q124" s="4">
        <v>150</v>
      </c>
      <c r="R124" s="6" t="s">
        <v>28</v>
      </c>
      <c r="S124" s="4"/>
      <c r="T124" s="4" t="s">
        <v>28</v>
      </c>
      <c r="U124" s="4" t="s">
        <v>28</v>
      </c>
    </row>
    <row r="125" spans="1:21" ht="15.75" thickBot="1">
      <c r="A125" s="1">
        <v>115</v>
      </c>
      <c r="B125" t="s">
        <v>2674</v>
      </c>
      <c r="C125" s="3">
        <v>211</v>
      </c>
      <c r="D125" s="4">
        <v>2025</v>
      </c>
      <c r="E125" s="4" t="s">
        <v>2405</v>
      </c>
      <c r="F125" s="4" t="s">
        <v>61</v>
      </c>
      <c r="G125" s="4" t="s">
        <v>1737</v>
      </c>
      <c r="H125" s="4" t="s">
        <v>1570</v>
      </c>
      <c r="I125" s="5">
        <v>46042</v>
      </c>
      <c r="J125" s="4"/>
      <c r="K125" s="4"/>
      <c r="L125" s="6" t="s">
        <v>28</v>
      </c>
      <c r="M125" s="6" t="s">
        <v>28</v>
      </c>
      <c r="N125" s="6" t="s">
        <v>28</v>
      </c>
      <c r="O125" s="4">
        <v>21140000</v>
      </c>
      <c r="P125" s="6" t="s">
        <v>28</v>
      </c>
      <c r="Q125" s="4">
        <v>151</v>
      </c>
      <c r="R125" s="6" t="s">
        <v>28</v>
      </c>
      <c r="S125" s="4"/>
      <c r="T125" s="4" t="s">
        <v>28</v>
      </c>
      <c r="U125" s="4" t="s">
        <v>28</v>
      </c>
    </row>
    <row r="126" spans="1:21" ht="15.75" thickBot="1">
      <c r="A126" s="1">
        <v>116</v>
      </c>
      <c r="B126" t="s">
        <v>2675</v>
      </c>
      <c r="C126" s="3">
        <v>211</v>
      </c>
      <c r="D126" s="4">
        <v>2025</v>
      </c>
      <c r="E126" s="4" t="s">
        <v>2406</v>
      </c>
      <c r="F126" s="4" t="s">
        <v>61</v>
      </c>
      <c r="G126" s="4" t="s">
        <v>1737</v>
      </c>
      <c r="H126" s="4" t="s">
        <v>1570</v>
      </c>
      <c r="I126" s="5">
        <v>46048</v>
      </c>
      <c r="J126" s="4"/>
      <c r="K126" s="4"/>
      <c r="L126" s="6" t="s">
        <v>28</v>
      </c>
      <c r="M126" s="6" t="s">
        <v>28</v>
      </c>
      <c r="N126" s="6" t="s">
        <v>28</v>
      </c>
      <c r="O126" s="4">
        <v>15110000</v>
      </c>
      <c r="P126" s="6" t="s">
        <v>28</v>
      </c>
      <c r="Q126" s="4">
        <v>150</v>
      </c>
      <c r="R126" s="6" t="s">
        <v>28</v>
      </c>
      <c r="S126" s="4"/>
      <c r="T126" s="4" t="s">
        <v>28</v>
      </c>
      <c r="U126" s="4" t="s">
        <v>28</v>
      </c>
    </row>
    <row r="127" spans="1:21" ht="15.75" thickBot="1">
      <c r="A127" s="1">
        <v>117</v>
      </c>
      <c r="B127" t="s">
        <v>2676</v>
      </c>
      <c r="C127" s="3">
        <v>211</v>
      </c>
      <c r="D127" s="4">
        <v>2025</v>
      </c>
      <c r="E127" s="4" t="s">
        <v>2407</v>
      </c>
      <c r="F127" s="4" t="s">
        <v>61</v>
      </c>
      <c r="G127" s="4" t="s">
        <v>1739</v>
      </c>
      <c r="H127" s="4" t="s">
        <v>1570</v>
      </c>
      <c r="I127" s="5">
        <v>46041</v>
      </c>
      <c r="J127" s="4"/>
      <c r="K127" s="4"/>
      <c r="L127" s="6" t="s">
        <v>28</v>
      </c>
      <c r="M127" s="6" t="s">
        <v>28</v>
      </c>
      <c r="N127" s="6" t="s">
        <v>28</v>
      </c>
      <c r="O127" s="4">
        <v>15110000</v>
      </c>
      <c r="P127" s="6" t="s">
        <v>28</v>
      </c>
      <c r="Q127" s="4">
        <v>151</v>
      </c>
      <c r="R127" s="6" t="s">
        <v>28</v>
      </c>
      <c r="S127" s="4"/>
      <c r="T127" s="4" t="s">
        <v>28</v>
      </c>
      <c r="U127" s="4" t="s">
        <v>28</v>
      </c>
    </row>
    <row r="128" spans="1:21" ht="15.75" thickBot="1">
      <c r="A128" s="1">
        <v>118</v>
      </c>
      <c r="B128" t="s">
        <v>2677</v>
      </c>
      <c r="C128" s="3">
        <v>211</v>
      </c>
      <c r="D128" s="4">
        <v>2025</v>
      </c>
      <c r="E128" s="4" t="s">
        <v>2408</v>
      </c>
      <c r="F128" s="4" t="s">
        <v>61</v>
      </c>
      <c r="G128" s="4" t="s">
        <v>1739</v>
      </c>
      <c r="H128" s="4" t="s">
        <v>1570</v>
      </c>
      <c r="I128" s="5">
        <v>46041</v>
      </c>
      <c r="J128" s="4"/>
      <c r="K128" s="4"/>
      <c r="L128" s="6" t="s">
        <v>28</v>
      </c>
      <c r="M128" s="6" t="s">
        <v>28</v>
      </c>
      <c r="N128" s="6" t="s">
        <v>28</v>
      </c>
      <c r="O128" s="4">
        <v>15110000</v>
      </c>
      <c r="P128" s="6" t="s">
        <v>28</v>
      </c>
      <c r="Q128" s="4">
        <v>151</v>
      </c>
      <c r="R128" s="6" t="s">
        <v>28</v>
      </c>
      <c r="S128" s="4"/>
      <c r="T128" s="4" t="s">
        <v>28</v>
      </c>
      <c r="U128" s="4" t="s">
        <v>28</v>
      </c>
    </row>
    <row r="129" spans="1:21" ht="15.75" thickBot="1">
      <c r="A129" s="1">
        <v>119</v>
      </c>
      <c r="B129" t="s">
        <v>2678</v>
      </c>
      <c r="C129" s="3">
        <v>211</v>
      </c>
      <c r="D129" s="4">
        <v>2025</v>
      </c>
      <c r="E129" s="4" t="s">
        <v>2409</v>
      </c>
      <c r="F129" s="4" t="s">
        <v>61</v>
      </c>
      <c r="G129" s="4" t="s">
        <v>1739</v>
      </c>
      <c r="H129" s="4" t="s">
        <v>1570</v>
      </c>
      <c r="I129" s="5">
        <v>46048</v>
      </c>
      <c r="J129" s="4"/>
      <c r="K129" s="4"/>
      <c r="L129" s="6" t="s">
        <v>28</v>
      </c>
      <c r="M129" s="6" t="s">
        <v>28</v>
      </c>
      <c r="N129" s="6" t="s">
        <v>28</v>
      </c>
      <c r="O129" s="4">
        <v>15110000</v>
      </c>
      <c r="P129" s="6" t="s">
        <v>28</v>
      </c>
      <c r="Q129" s="4">
        <v>151</v>
      </c>
      <c r="R129" s="6" t="s">
        <v>28</v>
      </c>
      <c r="S129" s="4"/>
      <c r="T129" s="4" t="s">
        <v>28</v>
      </c>
      <c r="U129" s="4" t="s">
        <v>28</v>
      </c>
    </row>
    <row r="130" spans="1:21" ht="15.75" thickBot="1">
      <c r="A130" s="1">
        <v>120</v>
      </c>
      <c r="B130" t="s">
        <v>2679</v>
      </c>
      <c r="C130" s="3">
        <v>211</v>
      </c>
      <c r="D130" s="4">
        <v>2025</v>
      </c>
      <c r="E130" s="4" t="s">
        <v>2410</v>
      </c>
      <c r="F130" s="4" t="s">
        <v>61</v>
      </c>
      <c r="G130" s="4" t="s">
        <v>1737</v>
      </c>
      <c r="H130" s="4" t="s">
        <v>1570</v>
      </c>
      <c r="I130" s="5">
        <v>46042</v>
      </c>
      <c r="J130" s="4"/>
      <c r="K130" s="4"/>
      <c r="L130" s="6" t="s">
        <v>28</v>
      </c>
      <c r="M130" s="6" t="s">
        <v>28</v>
      </c>
      <c r="N130" s="6" t="s">
        <v>28</v>
      </c>
      <c r="O130" s="4">
        <v>29080000</v>
      </c>
      <c r="P130" s="6" t="s">
        <v>28</v>
      </c>
      <c r="Q130" s="4">
        <v>151</v>
      </c>
      <c r="R130" s="6" t="s">
        <v>28</v>
      </c>
      <c r="S130" s="4"/>
      <c r="T130" s="4" t="s">
        <v>28</v>
      </c>
      <c r="U130" s="4" t="s">
        <v>28</v>
      </c>
    </row>
    <row r="131" spans="1:21" ht="15.75" thickBot="1">
      <c r="A131" s="1">
        <v>121</v>
      </c>
      <c r="B131" t="s">
        <v>2680</v>
      </c>
      <c r="C131" s="3">
        <v>211</v>
      </c>
      <c r="D131" s="4">
        <v>2025</v>
      </c>
      <c r="E131" s="4" t="s">
        <v>2411</v>
      </c>
      <c r="F131" s="4" t="s">
        <v>61</v>
      </c>
      <c r="G131" s="4" t="s">
        <v>1739</v>
      </c>
      <c r="H131" s="4" t="s">
        <v>1570</v>
      </c>
      <c r="I131" s="5">
        <v>46041</v>
      </c>
      <c r="J131" s="4"/>
      <c r="K131" s="4"/>
      <c r="L131" s="6" t="s">
        <v>28</v>
      </c>
      <c r="M131" s="6" t="s">
        <v>28</v>
      </c>
      <c r="N131" s="6" t="s">
        <v>28</v>
      </c>
      <c r="O131" s="4">
        <v>16644000</v>
      </c>
      <c r="P131" s="6" t="s">
        <v>28</v>
      </c>
      <c r="Q131" s="4">
        <v>120</v>
      </c>
      <c r="R131" s="6" t="s">
        <v>28</v>
      </c>
      <c r="S131" s="4"/>
      <c r="T131" s="4" t="s">
        <v>28</v>
      </c>
      <c r="U131" s="4" t="s">
        <v>28</v>
      </c>
    </row>
    <row r="132" spans="1:21" ht="15.75" thickBot="1">
      <c r="A132" s="1">
        <v>122</v>
      </c>
      <c r="B132" t="s">
        <v>2681</v>
      </c>
      <c r="C132" s="3">
        <v>211</v>
      </c>
      <c r="D132" s="4">
        <v>2025</v>
      </c>
      <c r="E132" s="4" t="s">
        <v>2412</v>
      </c>
      <c r="F132" s="4" t="s">
        <v>61</v>
      </c>
      <c r="G132" s="4" t="s">
        <v>1739</v>
      </c>
      <c r="H132" s="4" t="s">
        <v>1570</v>
      </c>
      <c r="I132" s="5">
        <v>46041</v>
      </c>
      <c r="J132" s="4"/>
      <c r="K132" s="4"/>
      <c r="L132" s="6" t="s">
        <v>28</v>
      </c>
      <c r="M132" s="6" t="s">
        <v>28</v>
      </c>
      <c r="N132" s="6" t="s">
        <v>28</v>
      </c>
      <c r="O132" s="4">
        <v>15110000</v>
      </c>
      <c r="P132" s="6" t="s">
        <v>28</v>
      </c>
      <c r="Q132" s="4">
        <v>150</v>
      </c>
      <c r="R132" s="6" t="s">
        <v>28</v>
      </c>
      <c r="S132" s="4"/>
      <c r="T132" s="4" t="s">
        <v>28</v>
      </c>
      <c r="U132" s="4" t="s">
        <v>28</v>
      </c>
    </row>
    <row r="133" spans="1:21" ht="15.75" thickBot="1">
      <c r="A133" s="1">
        <v>123</v>
      </c>
      <c r="B133" t="s">
        <v>2682</v>
      </c>
      <c r="C133" s="3">
        <v>211</v>
      </c>
      <c r="D133" s="4">
        <v>2025</v>
      </c>
      <c r="E133" s="4" t="s">
        <v>2413</v>
      </c>
      <c r="F133" s="4" t="s">
        <v>61</v>
      </c>
      <c r="G133" s="4" t="s">
        <v>1739</v>
      </c>
      <c r="H133" s="4" t="s">
        <v>1570</v>
      </c>
      <c r="I133" s="5">
        <v>46041</v>
      </c>
      <c r="J133" s="4"/>
      <c r="K133" s="4"/>
      <c r="L133" s="6" t="s">
        <v>28</v>
      </c>
      <c r="M133" s="6" t="s">
        <v>28</v>
      </c>
      <c r="N133" s="6" t="s">
        <v>28</v>
      </c>
      <c r="O133" s="4">
        <v>15110000</v>
      </c>
      <c r="P133" s="6" t="s">
        <v>28</v>
      </c>
      <c r="Q133" s="4">
        <v>150</v>
      </c>
      <c r="R133" s="6" t="s">
        <v>28</v>
      </c>
      <c r="S133" s="4"/>
      <c r="T133" s="4" t="s">
        <v>28</v>
      </c>
      <c r="U133" s="4" t="s">
        <v>28</v>
      </c>
    </row>
    <row r="134" spans="1:21" ht="15.75" thickBot="1">
      <c r="A134" s="1">
        <v>124</v>
      </c>
      <c r="B134" t="s">
        <v>2683</v>
      </c>
      <c r="C134" s="3">
        <v>211</v>
      </c>
      <c r="D134" s="4">
        <v>2025</v>
      </c>
      <c r="E134" s="4" t="s">
        <v>2414</v>
      </c>
      <c r="F134" s="4" t="s">
        <v>61</v>
      </c>
      <c r="G134" s="4" t="s">
        <v>1737</v>
      </c>
      <c r="H134" s="4" t="s">
        <v>1570</v>
      </c>
      <c r="I134" s="5">
        <v>46044</v>
      </c>
      <c r="J134" s="4"/>
      <c r="K134" s="4"/>
      <c r="L134" s="6" t="s">
        <v>28</v>
      </c>
      <c r="M134" s="6" t="s">
        <v>28</v>
      </c>
      <c r="N134" s="6" t="s">
        <v>28</v>
      </c>
      <c r="O134" s="4">
        <v>15110000</v>
      </c>
      <c r="P134" s="6" t="s">
        <v>28</v>
      </c>
      <c r="Q134" s="4">
        <v>151</v>
      </c>
      <c r="R134" s="6" t="s">
        <v>28</v>
      </c>
      <c r="S134" s="4"/>
      <c r="T134" s="4" t="s">
        <v>28</v>
      </c>
      <c r="U134" s="4" t="s">
        <v>28</v>
      </c>
    </row>
    <row r="135" spans="1:21" ht="15.75" thickBot="1">
      <c r="A135" s="1">
        <v>125</v>
      </c>
      <c r="B135" t="s">
        <v>2684</v>
      </c>
      <c r="C135" s="3">
        <v>211</v>
      </c>
      <c r="D135" s="4">
        <v>2025</v>
      </c>
      <c r="E135" s="4" t="s">
        <v>2415</v>
      </c>
      <c r="F135" s="4" t="s">
        <v>61</v>
      </c>
      <c r="G135" s="4" t="s">
        <v>1737</v>
      </c>
      <c r="H135" s="4" t="s">
        <v>1570</v>
      </c>
      <c r="I135" s="5">
        <v>46049</v>
      </c>
      <c r="J135" s="4"/>
      <c r="K135" s="4"/>
      <c r="L135" s="6" t="s">
        <v>28</v>
      </c>
      <c r="M135" s="6" t="s">
        <v>28</v>
      </c>
      <c r="N135" s="6" t="s">
        <v>28</v>
      </c>
      <c r="O135" s="4">
        <v>40515000</v>
      </c>
      <c r="P135" s="6" t="s">
        <v>28</v>
      </c>
      <c r="Q135" s="4">
        <v>151</v>
      </c>
      <c r="R135" s="6" t="s">
        <v>28</v>
      </c>
      <c r="S135" s="4"/>
      <c r="T135" s="4" t="s">
        <v>28</v>
      </c>
      <c r="U135" s="4" t="s">
        <v>28</v>
      </c>
    </row>
    <row r="136" spans="1:21" ht="15.75" thickBot="1">
      <c r="A136" s="1">
        <v>126</v>
      </c>
      <c r="B136" t="s">
        <v>2685</v>
      </c>
      <c r="C136" s="3">
        <v>211</v>
      </c>
      <c r="D136" s="4">
        <v>2025</v>
      </c>
      <c r="E136" s="4" t="s">
        <v>2416</v>
      </c>
      <c r="F136" s="4" t="s">
        <v>61</v>
      </c>
      <c r="G136" s="4" t="s">
        <v>1737</v>
      </c>
      <c r="H136" s="4" t="s">
        <v>1570</v>
      </c>
      <c r="I136" s="5">
        <v>46044</v>
      </c>
      <c r="J136" s="4"/>
      <c r="K136" s="4"/>
      <c r="L136" s="6" t="s">
        <v>28</v>
      </c>
      <c r="M136" s="6" t="s">
        <v>28</v>
      </c>
      <c r="N136" s="6" t="s">
        <v>28</v>
      </c>
      <c r="O136" s="4">
        <v>29080000</v>
      </c>
      <c r="P136" s="6" t="s">
        <v>28</v>
      </c>
      <c r="Q136" s="4">
        <v>151</v>
      </c>
      <c r="R136" s="6" t="s">
        <v>28</v>
      </c>
      <c r="S136" s="4"/>
      <c r="T136" s="4" t="s">
        <v>28</v>
      </c>
      <c r="U136" s="4" t="s">
        <v>28</v>
      </c>
    </row>
    <row r="137" spans="1:21" ht="15.75" thickBot="1">
      <c r="A137" s="1">
        <v>127</v>
      </c>
      <c r="B137" t="s">
        <v>2686</v>
      </c>
      <c r="C137" s="3">
        <v>211</v>
      </c>
      <c r="D137" s="4">
        <v>2025</v>
      </c>
      <c r="E137" s="4" t="s">
        <v>2417</v>
      </c>
      <c r="F137" s="4" t="s">
        <v>61</v>
      </c>
      <c r="G137" s="4" t="s">
        <v>1737</v>
      </c>
      <c r="H137" s="4" t="s">
        <v>1570</v>
      </c>
      <c r="I137" s="5">
        <v>46041</v>
      </c>
      <c r="J137" s="4"/>
      <c r="K137" s="4"/>
      <c r="L137" s="6" t="s">
        <v>28</v>
      </c>
      <c r="M137" s="6" t="s">
        <v>28</v>
      </c>
      <c r="N137" s="6" t="s">
        <v>28</v>
      </c>
      <c r="O137" s="4">
        <v>27145000</v>
      </c>
      <c r="P137" s="6" t="s">
        <v>28</v>
      </c>
      <c r="Q137" s="4">
        <v>151</v>
      </c>
      <c r="R137" s="6" t="s">
        <v>28</v>
      </c>
      <c r="S137" s="4"/>
      <c r="T137" s="4" t="s">
        <v>28</v>
      </c>
      <c r="U137" s="4" t="s">
        <v>28</v>
      </c>
    </row>
    <row r="138" spans="1:21" ht="15.75" thickBot="1">
      <c r="A138" s="1">
        <v>128</v>
      </c>
      <c r="B138" t="s">
        <v>2687</v>
      </c>
      <c r="C138" s="3">
        <v>211</v>
      </c>
      <c r="D138" s="4">
        <v>2025</v>
      </c>
      <c r="E138" s="4" t="s">
        <v>2418</v>
      </c>
      <c r="F138" s="4" t="s">
        <v>61</v>
      </c>
      <c r="G138" s="4" t="s">
        <v>1739</v>
      </c>
      <c r="H138" s="4" t="s">
        <v>1570</v>
      </c>
      <c r="I138" s="5">
        <v>46041</v>
      </c>
      <c r="J138" s="4"/>
      <c r="K138" s="4"/>
      <c r="L138" s="6" t="s">
        <v>28</v>
      </c>
      <c r="M138" s="6" t="s">
        <v>28</v>
      </c>
      <c r="N138" s="6" t="s">
        <v>28</v>
      </c>
      <c r="O138" s="4">
        <v>15110000</v>
      </c>
      <c r="P138" s="6" t="s">
        <v>28</v>
      </c>
      <c r="Q138" s="4">
        <v>92</v>
      </c>
      <c r="R138" s="6" t="s">
        <v>28</v>
      </c>
      <c r="S138" s="4"/>
      <c r="T138" s="4" t="s">
        <v>28</v>
      </c>
      <c r="U138" s="4" t="s">
        <v>28</v>
      </c>
    </row>
    <row r="139" spans="1:21" ht="15.75" thickBot="1">
      <c r="A139" s="1">
        <v>129</v>
      </c>
      <c r="B139" t="s">
        <v>2688</v>
      </c>
      <c r="C139" s="3">
        <v>211</v>
      </c>
      <c r="D139" s="4">
        <v>2025</v>
      </c>
      <c r="E139" s="4" t="s">
        <v>2419</v>
      </c>
      <c r="F139" s="4" t="s">
        <v>61</v>
      </c>
      <c r="G139" s="4" t="s">
        <v>1737</v>
      </c>
      <c r="H139" s="4" t="s">
        <v>1570</v>
      </c>
      <c r="I139" s="5">
        <v>46044</v>
      </c>
      <c r="J139" s="4"/>
      <c r="K139" s="4"/>
      <c r="L139" s="6" t="s">
        <v>28</v>
      </c>
      <c r="M139" s="6" t="s">
        <v>28</v>
      </c>
      <c r="N139" s="6" t="s">
        <v>28</v>
      </c>
      <c r="O139" s="4">
        <v>25025000</v>
      </c>
      <c r="P139" s="6" t="s">
        <v>28</v>
      </c>
      <c r="Q139" s="4">
        <v>151</v>
      </c>
      <c r="R139" s="6" t="s">
        <v>28</v>
      </c>
      <c r="S139" s="4"/>
      <c r="T139" s="4" t="s">
        <v>28</v>
      </c>
      <c r="U139" s="4" t="s">
        <v>28</v>
      </c>
    </row>
    <row r="140" spans="1:21" ht="15.75" thickBot="1">
      <c r="A140" s="1">
        <v>130</v>
      </c>
      <c r="B140" t="s">
        <v>2689</v>
      </c>
      <c r="C140" s="3">
        <v>211</v>
      </c>
      <c r="D140" s="4">
        <v>2025</v>
      </c>
      <c r="E140" s="4" t="s">
        <v>2420</v>
      </c>
      <c r="F140" s="4" t="s">
        <v>61</v>
      </c>
      <c r="G140" s="4" t="s">
        <v>1739</v>
      </c>
      <c r="H140" s="4" t="s">
        <v>1570</v>
      </c>
      <c r="I140" s="5">
        <v>46041</v>
      </c>
      <c r="J140" s="4"/>
      <c r="K140" s="4"/>
      <c r="L140" s="6" t="s">
        <v>28</v>
      </c>
      <c r="M140" s="6" t="s">
        <v>28</v>
      </c>
      <c r="N140" s="6" t="s">
        <v>28</v>
      </c>
      <c r="O140" s="4">
        <v>15110000</v>
      </c>
      <c r="P140" s="6" t="s">
        <v>28</v>
      </c>
      <c r="Q140" s="4">
        <v>151</v>
      </c>
      <c r="R140" s="6" t="s">
        <v>28</v>
      </c>
      <c r="S140" s="4"/>
      <c r="T140" s="4" t="s">
        <v>28</v>
      </c>
      <c r="U140" s="4" t="s">
        <v>28</v>
      </c>
    </row>
    <row r="141" spans="1:21" ht="15.75" thickBot="1">
      <c r="A141" s="1">
        <v>131</v>
      </c>
      <c r="B141" t="s">
        <v>2690</v>
      </c>
      <c r="C141" s="3">
        <v>211</v>
      </c>
      <c r="D141" s="4">
        <v>2025</v>
      </c>
      <c r="E141" s="4" t="s">
        <v>2421</v>
      </c>
      <c r="F141" s="4" t="s">
        <v>61</v>
      </c>
      <c r="G141" s="4" t="s">
        <v>1737</v>
      </c>
      <c r="H141" s="4" t="s">
        <v>1570</v>
      </c>
      <c r="I141" s="5">
        <v>46044</v>
      </c>
      <c r="J141" s="4"/>
      <c r="K141" s="4"/>
      <c r="L141" s="6" t="s">
        <v>28</v>
      </c>
      <c r="M141" s="6" t="s">
        <v>28</v>
      </c>
      <c r="N141" s="6" t="s">
        <v>28</v>
      </c>
      <c r="O141" s="4">
        <v>23520000</v>
      </c>
      <c r="P141" s="6" t="s">
        <v>28</v>
      </c>
      <c r="Q141" s="4">
        <v>151</v>
      </c>
      <c r="R141" s="6" t="s">
        <v>28</v>
      </c>
      <c r="S141" s="4"/>
      <c r="T141" s="4" t="s">
        <v>28</v>
      </c>
      <c r="U141" s="4" t="s">
        <v>28</v>
      </c>
    </row>
    <row r="142" spans="1:21" ht="15.75" thickBot="1">
      <c r="A142" s="1">
        <v>132</v>
      </c>
      <c r="B142" t="s">
        <v>2691</v>
      </c>
      <c r="C142" s="3">
        <v>211</v>
      </c>
      <c r="D142" s="4">
        <v>2025</v>
      </c>
      <c r="E142" s="4" t="s">
        <v>2422</v>
      </c>
      <c r="F142" s="4" t="s">
        <v>61</v>
      </c>
      <c r="G142" s="4" t="s">
        <v>1737</v>
      </c>
      <c r="H142" s="4" t="s">
        <v>1570</v>
      </c>
      <c r="I142" s="5">
        <v>46044</v>
      </c>
      <c r="J142" s="4"/>
      <c r="K142" s="4"/>
      <c r="L142" s="6" t="s">
        <v>28</v>
      </c>
      <c r="M142" s="6" t="s">
        <v>28</v>
      </c>
      <c r="N142" s="6" t="s">
        <v>28</v>
      </c>
      <c r="O142" s="4">
        <v>38975000</v>
      </c>
      <c r="P142" s="6" t="s">
        <v>28</v>
      </c>
      <c r="Q142" s="4">
        <v>151</v>
      </c>
      <c r="R142" s="6" t="s">
        <v>28</v>
      </c>
      <c r="S142" s="4"/>
      <c r="T142" s="4" t="s">
        <v>28</v>
      </c>
      <c r="U142" s="4" t="s">
        <v>28</v>
      </c>
    </row>
    <row r="143" spans="1:21" ht="15.75" thickBot="1">
      <c r="A143" s="1">
        <v>133</v>
      </c>
      <c r="B143" t="s">
        <v>2692</v>
      </c>
      <c r="C143" s="3">
        <v>211</v>
      </c>
      <c r="D143" s="4">
        <v>2025</v>
      </c>
      <c r="E143" s="4" t="s">
        <v>2423</v>
      </c>
      <c r="F143" s="4" t="s">
        <v>61</v>
      </c>
      <c r="G143" s="4" t="s">
        <v>1737</v>
      </c>
      <c r="H143" s="4" t="s">
        <v>1570</v>
      </c>
      <c r="I143" s="5">
        <v>46048</v>
      </c>
      <c r="J143" s="4"/>
      <c r="K143" s="4"/>
      <c r="L143" s="6" t="s">
        <v>28</v>
      </c>
      <c r="M143" s="6" t="s">
        <v>28</v>
      </c>
      <c r="N143" s="6" t="s">
        <v>28</v>
      </c>
      <c r="O143" s="4">
        <v>18605000</v>
      </c>
      <c r="P143" s="6" t="s">
        <v>28</v>
      </c>
      <c r="Q143" s="4">
        <v>151</v>
      </c>
      <c r="R143" s="6" t="s">
        <v>28</v>
      </c>
      <c r="S143" s="4"/>
      <c r="T143" s="4" t="s">
        <v>28</v>
      </c>
      <c r="U143" s="4" t="s">
        <v>28</v>
      </c>
    </row>
    <row r="144" spans="1:21" ht="15.75" thickBot="1">
      <c r="A144" s="1">
        <v>134</v>
      </c>
      <c r="B144" t="s">
        <v>2693</v>
      </c>
      <c r="C144" s="3">
        <v>211</v>
      </c>
      <c r="D144" s="4">
        <v>2025</v>
      </c>
      <c r="E144" s="4" t="s">
        <v>2424</v>
      </c>
      <c r="F144" s="4" t="s">
        <v>61</v>
      </c>
      <c r="G144" s="4" t="s">
        <v>1739</v>
      </c>
      <c r="H144" s="4" t="s">
        <v>1570</v>
      </c>
      <c r="I144" s="5">
        <v>46048</v>
      </c>
      <c r="J144" s="4"/>
      <c r="K144" s="4"/>
      <c r="L144" s="6" t="s">
        <v>28</v>
      </c>
      <c r="M144" s="6" t="s">
        <v>28</v>
      </c>
      <c r="N144" s="6" t="s">
        <v>28</v>
      </c>
      <c r="O144" s="4">
        <v>18605000</v>
      </c>
      <c r="P144" s="6" t="s">
        <v>28</v>
      </c>
      <c r="Q144" s="4">
        <v>150</v>
      </c>
      <c r="R144" s="6" t="s">
        <v>28</v>
      </c>
      <c r="S144" s="4"/>
      <c r="T144" s="4" t="s">
        <v>28</v>
      </c>
      <c r="U144" s="4" t="s">
        <v>28</v>
      </c>
    </row>
    <row r="145" spans="1:21" ht="15.75" thickBot="1">
      <c r="A145" s="1">
        <v>135</v>
      </c>
      <c r="B145" t="s">
        <v>2694</v>
      </c>
      <c r="C145" s="3">
        <v>211</v>
      </c>
      <c r="D145" s="4">
        <v>2025</v>
      </c>
      <c r="E145" s="4" t="s">
        <v>2425</v>
      </c>
      <c r="F145" s="4" t="s">
        <v>61</v>
      </c>
      <c r="G145" s="4" t="s">
        <v>1739</v>
      </c>
      <c r="H145" s="4" t="s">
        <v>1570</v>
      </c>
      <c r="I145" s="5">
        <v>46044</v>
      </c>
      <c r="J145" s="4"/>
      <c r="K145" s="4"/>
      <c r="L145" s="6" t="s">
        <v>28</v>
      </c>
      <c r="M145" s="6" t="s">
        <v>28</v>
      </c>
      <c r="N145" s="6" t="s">
        <v>28</v>
      </c>
      <c r="O145" s="4">
        <v>18605000</v>
      </c>
      <c r="P145" s="6" t="s">
        <v>28</v>
      </c>
      <c r="Q145" s="4">
        <v>92</v>
      </c>
      <c r="R145" s="6" t="s">
        <v>28</v>
      </c>
      <c r="S145" s="4"/>
      <c r="T145" s="4" t="s">
        <v>28</v>
      </c>
      <c r="U145" s="4" t="s">
        <v>28</v>
      </c>
    </row>
    <row r="146" spans="1:21" ht="15.75" thickBot="1">
      <c r="A146" s="1">
        <v>136</v>
      </c>
      <c r="B146" t="s">
        <v>2695</v>
      </c>
      <c r="C146" s="3">
        <v>211</v>
      </c>
      <c r="D146" s="4">
        <v>2025</v>
      </c>
      <c r="E146" s="4" t="s">
        <v>2426</v>
      </c>
      <c r="F146" s="4" t="s">
        <v>61</v>
      </c>
      <c r="G146" s="4" t="s">
        <v>1739</v>
      </c>
      <c r="H146" s="4" t="s">
        <v>1570</v>
      </c>
      <c r="I146" s="5">
        <v>46048</v>
      </c>
      <c r="J146" s="4"/>
      <c r="K146" s="4"/>
      <c r="L146" s="6" t="s">
        <v>28</v>
      </c>
      <c r="M146" s="6" t="s">
        <v>28</v>
      </c>
      <c r="N146" s="6" t="s">
        <v>28</v>
      </c>
      <c r="O146" s="4">
        <v>15110000</v>
      </c>
      <c r="P146" s="6" t="s">
        <v>28</v>
      </c>
      <c r="Q146" s="4">
        <v>151</v>
      </c>
      <c r="R146" s="6" t="s">
        <v>28</v>
      </c>
      <c r="S146" s="4"/>
      <c r="T146" s="4" t="s">
        <v>28</v>
      </c>
      <c r="U146" s="4" t="s">
        <v>28</v>
      </c>
    </row>
    <row r="147" spans="1:21" ht="15.75" thickBot="1">
      <c r="A147" s="1">
        <v>137</v>
      </c>
      <c r="B147" t="s">
        <v>2696</v>
      </c>
      <c r="C147" s="3">
        <v>211</v>
      </c>
      <c r="D147" s="4">
        <v>2025</v>
      </c>
      <c r="E147" s="4" t="s">
        <v>2427</v>
      </c>
      <c r="F147" s="4" t="s">
        <v>61</v>
      </c>
      <c r="G147" s="4" t="s">
        <v>1737</v>
      </c>
      <c r="H147" s="4" t="s">
        <v>1570</v>
      </c>
      <c r="I147" s="5">
        <v>46048</v>
      </c>
      <c r="J147" s="4"/>
      <c r="K147" s="4"/>
      <c r="L147" s="6" t="s">
        <v>28</v>
      </c>
      <c r="M147" s="6" t="s">
        <v>28</v>
      </c>
      <c r="N147" s="6" t="s">
        <v>28</v>
      </c>
      <c r="O147" s="4">
        <v>18605000</v>
      </c>
      <c r="P147" s="6" t="s">
        <v>28</v>
      </c>
      <c r="Q147" s="4">
        <v>151</v>
      </c>
      <c r="R147" s="6" t="s">
        <v>28</v>
      </c>
      <c r="S147" s="4"/>
      <c r="T147" s="4" t="s">
        <v>28</v>
      </c>
      <c r="U147" s="4" t="s">
        <v>28</v>
      </c>
    </row>
    <row r="148" spans="1:21" ht="15.75" thickBot="1">
      <c r="A148" s="1">
        <v>138</v>
      </c>
      <c r="B148" t="s">
        <v>2697</v>
      </c>
      <c r="C148" s="3">
        <v>211</v>
      </c>
      <c r="D148" s="4">
        <v>2025</v>
      </c>
      <c r="E148" s="4" t="s">
        <v>2428</v>
      </c>
      <c r="F148" s="4" t="s">
        <v>61</v>
      </c>
      <c r="G148" s="4" t="s">
        <v>1737</v>
      </c>
      <c r="H148" s="4" t="s">
        <v>1570</v>
      </c>
      <c r="I148" s="5">
        <v>46044</v>
      </c>
      <c r="J148" s="4"/>
      <c r="K148" s="4"/>
      <c r="L148" s="6" t="s">
        <v>28</v>
      </c>
      <c r="M148" s="6" t="s">
        <v>28</v>
      </c>
      <c r="N148" s="6" t="s">
        <v>28</v>
      </c>
      <c r="O148" s="4">
        <v>38975000</v>
      </c>
      <c r="P148" s="6" t="s">
        <v>28</v>
      </c>
      <c r="Q148" s="4">
        <v>150</v>
      </c>
      <c r="R148" s="6" t="s">
        <v>28</v>
      </c>
      <c r="S148" s="4"/>
      <c r="T148" s="4" t="s">
        <v>28</v>
      </c>
      <c r="U148" s="4" t="s">
        <v>28</v>
      </c>
    </row>
    <row r="149" spans="1:21" ht="15.75" thickBot="1">
      <c r="A149" s="1">
        <v>139</v>
      </c>
      <c r="B149" t="s">
        <v>2698</v>
      </c>
      <c r="C149" s="3">
        <v>211</v>
      </c>
      <c r="D149" s="4">
        <v>2025</v>
      </c>
      <c r="E149" s="4" t="s">
        <v>2429</v>
      </c>
      <c r="F149" s="4" t="s">
        <v>61</v>
      </c>
      <c r="G149" s="4" t="s">
        <v>1739</v>
      </c>
      <c r="H149" s="4" t="s">
        <v>1570</v>
      </c>
      <c r="I149" s="5">
        <v>46048</v>
      </c>
      <c r="J149" s="4"/>
      <c r="K149" s="4"/>
      <c r="L149" s="6" t="s">
        <v>28</v>
      </c>
      <c r="M149" s="6" t="s">
        <v>28</v>
      </c>
      <c r="N149" s="6" t="s">
        <v>28</v>
      </c>
      <c r="O149" s="4">
        <v>30645000</v>
      </c>
      <c r="P149" s="6" t="s">
        <v>28</v>
      </c>
      <c r="Q149" s="4">
        <v>151</v>
      </c>
      <c r="R149" s="6" t="s">
        <v>28</v>
      </c>
      <c r="S149" s="4"/>
      <c r="T149" s="4" t="s">
        <v>28</v>
      </c>
      <c r="U149" s="4" t="s">
        <v>28</v>
      </c>
    </row>
    <row r="150" spans="1:21" ht="15.75" thickBot="1">
      <c r="A150" s="1">
        <v>140</v>
      </c>
      <c r="B150" t="s">
        <v>2699</v>
      </c>
      <c r="C150" s="3">
        <v>211</v>
      </c>
      <c r="D150" s="4">
        <v>2025</v>
      </c>
      <c r="E150" s="4" t="s">
        <v>2430</v>
      </c>
      <c r="F150" s="4" t="s">
        <v>61</v>
      </c>
      <c r="G150" s="4" t="s">
        <v>1739</v>
      </c>
      <c r="H150" s="4" t="s">
        <v>1570</v>
      </c>
      <c r="I150" s="5">
        <v>46041</v>
      </c>
      <c r="J150" s="4"/>
      <c r="K150" s="4"/>
      <c r="L150" s="6" t="s">
        <v>28</v>
      </c>
      <c r="M150" s="6" t="s">
        <v>28</v>
      </c>
      <c r="N150" s="6" t="s">
        <v>28</v>
      </c>
      <c r="O150" s="4">
        <v>23520000</v>
      </c>
      <c r="P150" s="6" t="s">
        <v>28</v>
      </c>
      <c r="Q150" s="4">
        <v>150</v>
      </c>
      <c r="R150" s="6" t="s">
        <v>28</v>
      </c>
      <c r="S150" s="4"/>
      <c r="T150" s="4" t="s">
        <v>28</v>
      </c>
      <c r="U150" s="4" t="s">
        <v>28</v>
      </c>
    </row>
    <row r="151" spans="1:21" ht="15.75" thickBot="1">
      <c r="A151" s="1">
        <v>141</v>
      </c>
      <c r="B151" t="s">
        <v>2700</v>
      </c>
      <c r="C151" s="3">
        <v>211</v>
      </c>
      <c r="D151" s="4">
        <v>2025</v>
      </c>
      <c r="E151" s="4" t="s">
        <v>2431</v>
      </c>
      <c r="F151" s="4" t="s">
        <v>61</v>
      </c>
      <c r="G151" s="4" t="s">
        <v>1737</v>
      </c>
      <c r="H151" s="4" t="s">
        <v>1570</v>
      </c>
      <c r="I151" s="5">
        <v>46041</v>
      </c>
      <c r="J151" s="4"/>
      <c r="K151" s="4"/>
      <c r="L151" s="6" t="s">
        <v>28</v>
      </c>
      <c r="M151" s="6" t="s">
        <v>28</v>
      </c>
      <c r="N151" s="6" t="s">
        <v>28</v>
      </c>
      <c r="O151" s="4">
        <v>37085000</v>
      </c>
      <c r="P151" s="6" t="s">
        <v>28</v>
      </c>
      <c r="Q151" s="4">
        <v>151</v>
      </c>
      <c r="R151" s="6" t="s">
        <v>28</v>
      </c>
      <c r="S151" s="4"/>
      <c r="T151" s="4" t="s">
        <v>28</v>
      </c>
      <c r="U151" s="4" t="s">
        <v>28</v>
      </c>
    </row>
    <row r="152" spans="1:21" ht="15.75" thickBot="1">
      <c r="A152" s="1">
        <v>142</v>
      </c>
      <c r="B152" t="s">
        <v>2701</v>
      </c>
      <c r="C152" s="3">
        <v>211</v>
      </c>
      <c r="D152" s="4">
        <v>2025</v>
      </c>
      <c r="E152" s="4" t="s">
        <v>2432</v>
      </c>
      <c r="F152" s="4" t="s">
        <v>61</v>
      </c>
      <c r="G152" s="4" t="s">
        <v>1737</v>
      </c>
      <c r="H152" s="4" t="s">
        <v>1570</v>
      </c>
      <c r="I152" s="5">
        <v>46044</v>
      </c>
      <c r="J152" s="4"/>
      <c r="K152" s="4"/>
      <c r="L152" s="6" t="s">
        <v>28</v>
      </c>
      <c r="M152" s="6" t="s">
        <v>28</v>
      </c>
      <c r="N152" s="6" t="s">
        <v>28</v>
      </c>
      <c r="O152" s="4">
        <v>50875000</v>
      </c>
      <c r="P152" s="6" t="s">
        <v>28</v>
      </c>
      <c r="Q152" s="4">
        <v>150</v>
      </c>
      <c r="R152" s="6" t="s">
        <v>28</v>
      </c>
      <c r="S152" s="4"/>
      <c r="T152" s="4" t="s">
        <v>28</v>
      </c>
      <c r="U152" s="4" t="s">
        <v>28</v>
      </c>
    </row>
    <row r="153" spans="1:21" ht="15.75" thickBot="1">
      <c r="A153" s="1">
        <v>143</v>
      </c>
      <c r="B153" t="s">
        <v>2702</v>
      </c>
      <c r="C153" s="3">
        <v>211</v>
      </c>
      <c r="D153" s="4">
        <v>2025</v>
      </c>
      <c r="E153" s="4" t="s">
        <v>2433</v>
      </c>
      <c r="F153" s="4" t="s">
        <v>61</v>
      </c>
      <c r="G153" s="4" t="s">
        <v>1737</v>
      </c>
      <c r="H153" s="4" t="s">
        <v>1570</v>
      </c>
      <c r="I153" s="5">
        <v>46048</v>
      </c>
      <c r="J153" s="4"/>
      <c r="K153" s="4"/>
      <c r="L153" s="6" t="s">
        <v>28</v>
      </c>
      <c r="M153" s="6" t="s">
        <v>28</v>
      </c>
      <c r="N153" s="6" t="s">
        <v>28</v>
      </c>
      <c r="O153" s="4">
        <v>18605000</v>
      </c>
      <c r="P153" s="6" t="s">
        <v>28</v>
      </c>
      <c r="Q153" s="4">
        <v>151</v>
      </c>
      <c r="R153" s="6" t="s">
        <v>28</v>
      </c>
      <c r="S153" s="4"/>
      <c r="T153" s="4" t="s">
        <v>28</v>
      </c>
      <c r="U153" s="4" t="s">
        <v>28</v>
      </c>
    </row>
    <row r="154" spans="1:21" ht="15.75" thickBot="1">
      <c r="A154" s="1">
        <v>144</v>
      </c>
      <c r="B154" t="s">
        <v>2703</v>
      </c>
      <c r="C154" s="3">
        <v>211</v>
      </c>
      <c r="D154" s="4">
        <v>2025</v>
      </c>
      <c r="E154" s="4" t="s">
        <v>2434</v>
      </c>
      <c r="F154" s="4" t="s">
        <v>61</v>
      </c>
      <c r="G154" s="4" t="s">
        <v>1739</v>
      </c>
      <c r="H154" s="4" t="s">
        <v>1570</v>
      </c>
      <c r="I154" s="5">
        <v>46048</v>
      </c>
      <c r="J154" s="4"/>
      <c r="K154" s="4"/>
      <c r="L154" s="6" t="s">
        <v>28</v>
      </c>
      <c r="M154" s="6" t="s">
        <v>28</v>
      </c>
      <c r="N154" s="6" t="s">
        <v>28</v>
      </c>
      <c r="O154" s="4">
        <v>16025000</v>
      </c>
      <c r="P154" s="6" t="s">
        <v>28</v>
      </c>
      <c r="Q154" s="4">
        <v>150</v>
      </c>
      <c r="R154" s="6" t="s">
        <v>28</v>
      </c>
      <c r="S154" s="4"/>
      <c r="T154" s="4" t="s">
        <v>28</v>
      </c>
      <c r="U154" s="4" t="s">
        <v>28</v>
      </c>
    </row>
    <row r="155" spans="1:21" ht="15.75" thickBot="1">
      <c r="A155" s="1">
        <v>145</v>
      </c>
      <c r="B155" t="s">
        <v>2704</v>
      </c>
      <c r="C155" s="3">
        <v>211</v>
      </c>
      <c r="D155" s="4">
        <v>2025</v>
      </c>
      <c r="E155" s="4" t="s">
        <v>2435</v>
      </c>
      <c r="F155" s="4" t="s">
        <v>61</v>
      </c>
      <c r="G155" s="4" t="s">
        <v>1737</v>
      </c>
      <c r="H155" s="4" t="s">
        <v>1570</v>
      </c>
      <c r="I155" s="5">
        <v>46044</v>
      </c>
      <c r="J155" s="4"/>
      <c r="K155" s="4"/>
      <c r="L155" s="6" t="s">
        <v>28</v>
      </c>
      <c r="M155" s="6" t="s">
        <v>28</v>
      </c>
      <c r="N155" s="6" t="s">
        <v>28</v>
      </c>
      <c r="O155" s="4">
        <v>23520000</v>
      </c>
      <c r="P155" s="6" t="s">
        <v>28</v>
      </c>
      <c r="Q155" s="4">
        <v>151</v>
      </c>
      <c r="R155" s="6" t="s">
        <v>28</v>
      </c>
      <c r="S155" s="4"/>
      <c r="T155" s="4" t="s">
        <v>28</v>
      </c>
      <c r="U155" s="4" t="s">
        <v>28</v>
      </c>
    </row>
    <row r="156" spans="1:21" ht="15.75" thickBot="1">
      <c r="A156" s="1">
        <v>146</v>
      </c>
      <c r="B156" t="s">
        <v>2705</v>
      </c>
      <c r="C156" s="3">
        <v>211</v>
      </c>
      <c r="D156" s="4">
        <v>2025</v>
      </c>
      <c r="E156" s="4" t="s">
        <v>2436</v>
      </c>
      <c r="F156" s="4" t="s">
        <v>61</v>
      </c>
      <c r="G156" s="4" t="s">
        <v>1739</v>
      </c>
      <c r="H156" s="4" t="s">
        <v>1570</v>
      </c>
      <c r="I156" s="5">
        <v>46052</v>
      </c>
      <c r="J156" s="4"/>
      <c r="K156" s="4"/>
      <c r="L156" s="6" t="s">
        <v>28</v>
      </c>
      <c r="M156" s="6" t="s">
        <v>28</v>
      </c>
      <c r="N156" s="6" t="s">
        <v>28</v>
      </c>
      <c r="O156" s="4">
        <v>28270000</v>
      </c>
      <c r="P156" s="6" t="s">
        <v>28</v>
      </c>
      <c r="Q156" s="4">
        <v>151</v>
      </c>
      <c r="R156" s="6" t="s">
        <v>28</v>
      </c>
      <c r="S156" s="4"/>
      <c r="T156" s="4" t="s">
        <v>28</v>
      </c>
      <c r="U156" s="4" t="s">
        <v>28</v>
      </c>
    </row>
    <row r="157" spans="1:21" ht="15.75" thickBot="1">
      <c r="A157" s="1">
        <v>147</v>
      </c>
      <c r="B157" t="s">
        <v>2706</v>
      </c>
      <c r="C157" s="3">
        <v>211</v>
      </c>
      <c r="D157" s="4">
        <v>2025</v>
      </c>
      <c r="E157" s="4" t="s">
        <v>2437</v>
      </c>
      <c r="F157" s="4" t="s">
        <v>61</v>
      </c>
      <c r="G157" s="4" t="s">
        <v>1739</v>
      </c>
      <c r="H157" s="4" t="s">
        <v>1570</v>
      </c>
      <c r="I157" s="5">
        <v>46041</v>
      </c>
      <c r="J157" s="4"/>
      <c r="K157" s="4"/>
      <c r="L157" s="6" t="s">
        <v>28</v>
      </c>
      <c r="M157" s="6" t="s">
        <v>28</v>
      </c>
      <c r="N157" s="6" t="s">
        <v>28</v>
      </c>
      <c r="O157" s="4">
        <v>28270000</v>
      </c>
      <c r="P157" s="6" t="s">
        <v>28</v>
      </c>
      <c r="Q157" s="4">
        <v>151</v>
      </c>
      <c r="R157" s="6" t="s">
        <v>28</v>
      </c>
      <c r="S157" s="4"/>
      <c r="T157" s="4" t="s">
        <v>28</v>
      </c>
      <c r="U157" s="4" t="s">
        <v>28</v>
      </c>
    </row>
    <row r="158" spans="1:21" ht="15.75" thickBot="1">
      <c r="A158" s="1">
        <v>148</v>
      </c>
      <c r="B158" t="s">
        <v>2707</v>
      </c>
      <c r="C158" s="3">
        <v>211</v>
      </c>
      <c r="D158" s="4">
        <v>2025</v>
      </c>
      <c r="E158" s="4" t="s">
        <v>2438</v>
      </c>
      <c r="F158" s="4" t="s">
        <v>61</v>
      </c>
      <c r="G158" s="4" t="s">
        <v>1737</v>
      </c>
      <c r="H158" s="4" t="s">
        <v>1570</v>
      </c>
      <c r="I158" s="5">
        <v>46048</v>
      </c>
      <c r="J158" s="4"/>
      <c r="K158" s="4"/>
      <c r="L158" s="6" t="s">
        <v>28</v>
      </c>
      <c r="M158" s="6" t="s">
        <v>28</v>
      </c>
      <c r="N158" s="6" t="s">
        <v>28</v>
      </c>
      <c r="O158" s="4">
        <v>29080000</v>
      </c>
      <c r="P158" s="6" t="s">
        <v>28</v>
      </c>
      <c r="Q158" s="4">
        <v>151</v>
      </c>
      <c r="R158" s="6" t="s">
        <v>28</v>
      </c>
      <c r="S158" s="4"/>
      <c r="T158" s="4" t="s">
        <v>28</v>
      </c>
      <c r="U158" s="4" t="s">
        <v>28</v>
      </c>
    </row>
    <row r="159" spans="1:21" ht="15.75" thickBot="1">
      <c r="A159" s="1">
        <v>149</v>
      </c>
      <c r="B159" t="s">
        <v>2708</v>
      </c>
      <c r="C159" s="3">
        <v>211</v>
      </c>
      <c r="D159" s="4">
        <v>2025</v>
      </c>
      <c r="E159" s="4" t="s">
        <v>2439</v>
      </c>
      <c r="F159" s="4" t="s">
        <v>61</v>
      </c>
      <c r="G159" s="4" t="s">
        <v>1739</v>
      </c>
      <c r="H159" s="4" t="s">
        <v>1570</v>
      </c>
      <c r="I159" s="5">
        <v>46045</v>
      </c>
      <c r="J159" s="4"/>
      <c r="K159" s="4"/>
      <c r="L159" s="6" t="s">
        <v>28</v>
      </c>
      <c r="M159" s="6" t="s">
        <v>28</v>
      </c>
      <c r="N159" s="6" t="s">
        <v>28</v>
      </c>
      <c r="O159" s="4">
        <v>12088000</v>
      </c>
      <c r="P159" s="6" t="s">
        <v>28</v>
      </c>
      <c r="Q159" s="4">
        <v>120</v>
      </c>
      <c r="R159" s="6" t="s">
        <v>28</v>
      </c>
      <c r="S159" s="4"/>
      <c r="T159" s="4" t="s">
        <v>28</v>
      </c>
      <c r="U159" s="4" t="s">
        <v>28</v>
      </c>
    </row>
    <row r="160" spans="1:21" ht="15.75" thickBot="1">
      <c r="A160" s="1">
        <v>150</v>
      </c>
      <c r="B160" t="s">
        <v>2709</v>
      </c>
      <c r="C160" s="3">
        <v>211</v>
      </c>
      <c r="D160" s="4">
        <v>2025</v>
      </c>
      <c r="E160" s="4" t="s">
        <v>2440</v>
      </c>
      <c r="F160" s="4" t="s">
        <v>61</v>
      </c>
      <c r="G160" s="4" t="s">
        <v>1739</v>
      </c>
      <c r="H160" s="4" t="s">
        <v>1570</v>
      </c>
      <c r="I160" s="5">
        <v>46044</v>
      </c>
      <c r="J160" s="4"/>
      <c r="K160" s="4"/>
      <c r="L160" s="6" t="s">
        <v>28</v>
      </c>
      <c r="M160" s="6" t="s">
        <v>28</v>
      </c>
      <c r="N160" s="6" t="s">
        <v>28</v>
      </c>
      <c r="O160" s="4">
        <v>19285000</v>
      </c>
      <c r="P160" s="6" t="s">
        <v>28</v>
      </c>
      <c r="Q160" s="4">
        <v>151</v>
      </c>
      <c r="R160" s="6" t="s">
        <v>28</v>
      </c>
      <c r="S160" s="4"/>
      <c r="T160" s="4" t="s">
        <v>28</v>
      </c>
      <c r="U160" s="4" t="s">
        <v>28</v>
      </c>
    </row>
    <row r="161" spans="1:21" ht="15.75" thickBot="1">
      <c r="A161" s="1">
        <v>151</v>
      </c>
      <c r="B161" t="s">
        <v>2710</v>
      </c>
      <c r="C161" s="3">
        <v>211</v>
      </c>
      <c r="D161" s="4">
        <v>2025</v>
      </c>
      <c r="E161" s="4" t="s">
        <v>2441</v>
      </c>
      <c r="F161" s="4" t="s">
        <v>61</v>
      </c>
      <c r="G161" s="4" t="s">
        <v>1739</v>
      </c>
      <c r="H161" s="4" t="s">
        <v>1570</v>
      </c>
      <c r="I161" s="5">
        <v>46051</v>
      </c>
      <c r="J161" s="4"/>
      <c r="K161" s="4"/>
      <c r="L161" s="6" t="s">
        <v>28</v>
      </c>
      <c r="M161" s="6" t="s">
        <v>28</v>
      </c>
      <c r="N161" s="6" t="s">
        <v>28</v>
      </c>
      <c r="O161" s="4">
        <v>18605000</v>
      </c>
      <c r="P161" s="6" t="s">
        <v>28</v>
      </c>
      <c r="Q161" s="4">
        <v>92</v>
      </c>
      <c r="R161" s="6" t="s">
        <v>28</v>
      </c>
      <c r="S161" s="4"/>
      <c r="T161" s="4" t="s">
        <v>28</v>
      </c>
      <c r="U161" s="4" t="s">
        <v>28</v>
      </c>
    </row>
    <row r="162" spans="1:21" ht="15.75" thickBot="1">
      <c r="A162" s="1">
        <v>152</v>
      </c>
      <c r="B162" t="s">
        <v>2711</v>
      </c>
      <c r="C162" s="3">
        <v>211</v>
      </c>
      <c r="D162" s="4">
        <v>2025</v>
      </c>
      <c r="E162" s="4" t="s">
        <v>2442</v>
      </c>
      <c r="F162" s="4" t="s">
        <v>61</v>
      </c>
      <c r="G162" s="4" t="s">
        <v>1739</v>
      </c>
      <c r="H162" s="4" t="s">
        <v>1570</v>
      </c>
      <c r="I162" s="5">
        <v>46044</v>
      </c>
      <c r="J162" s="4"/>
      <c r="K162" s="4"/>
      <c r="L162" s="6" t="s">
        <v>28</v>
      </c>
      <c r="M162" s="6" t="s">
        <v>28</v>
      </c>
      <c r="N162" s="6" t="s">
        <v>28</v>
      </c>
      <c r="O162" s="4">
        <v>19285000</v>
      </c>
      <c r="P162" s="6" t="s">
        <v>28</v>
      </c>
      <c r="Q162" s="4">
        <v>151</v>
      </c>
      <c r="R162" s="6" t="s">
        <v>28</v>
      </c>
      <c r="S162" s="4"/>
      <c r="T162" s="4" t="s">
        <v>28</v>
      </c>
      <c r="U162" s="4" t="s">
        <v>28</v>
      </c>
    </row>
    <row r="163" spans="1:21" ht="15.75" thickBot="1">
      <c r="A163" s="1">
        <v>153</v>
      </c>
      <c r="B163" t="s">
        <v>2712</v>
      </c>
      <c r="C163" s="3">
        <v>211</v>
      </c>
      <c r="D163" s="4">
        <v>2025</v>
      </c>
      <c r="E163" s="4" t="s">
        <v>2443</v>
      </c>
      <c r="F163" s="4" t="s">
        <v>61</v>
      </c>
      <c r="G163" s="4" t="s">
        <v>1737</v>
      </c>
      <c r="H163" s="4" t="s">
        <v>1570</v>
      </c>
      <c r="I163" s="5">
        <v>46045</v>
      </c>
      <c r="J163" s="4"/>
      <c r="K163" s="4"/>
      <c r="L163" s="6" t="s">
        <v>28</v>
      </c>
      <c r="M163" s="6" t="s">
        <v>28</v>
      </c>
      <c r="N163" s="6" t="s">
        <v>28</v>
      </c>
      <c r="O163" s="4">
        <v>23264000</v>
      </c>
      <c r="P163" s="6" t="s">
        <v>28</v>
      </c>
      <c r="Q163" s="4">
        <v>120</v>
      </c>
      <c r="R163" s="6" t="s">
        <v>28</v>
      </c>
      <c r="S163" s="4"/>
      <c r="T163" s="4" t="s">
        <v>28</v>
      </c>
      <c r="U163" s="4" t="s">
        <v>28</v>
      </c>
    </row>
    <row r="164" spans="1:21" ht="15.75" thickBot="1">
      <c r="A164" s="1">
        <v>154</v>
      </c>
      <c r="B164" t="s">
        <v>2713</v>
      </c>
      <c r="C164" s="3">
        <v>211</v>
      </c>
      <c r="D164" s="4">
        <v>2025</v>
      </c>
      <c r="E164" s="4" t="s">
        <v>2444</v>
      </c>
      <c r="F164" s="4" t="s">
        <v>61</v>
      </c>
      <c r="G164" s="4" t="s">
        <v>1739</v>
      </c>
      <c r="H164" s="4" t="s">
        <v>1570</v>
      </c>
      <c r="I164" s="5">
        <v>46045</v>
      </c>
      <c r="J164" s="4"/>
      <c r="K164" s="4"/>
      <c r="L164" s="6" t="s">
        <v>28</v>
      </c>
      <c r="M164" s="6" t="s">
        <v>28</v>
      </c>
      <c r="N164" s="6" t="s">
        <v>28</v>
      </c>
      <c r="O164" s="4">
        <v>23520000</v>
      </c>
      <c r="P164" s="6" t="s">
        <v>28</v>
      </c>
      <c r="Q164" s="4">
        <v>150</v>
      </c>
      <c r="R164" s="6" t="s">
        <v>28</v>
      </c>
      <c r="S164" s="4"/>
      <c r="T164" s="4" t="s">
        <v>28</v>
      </c>
      <c r="U164" s="4" t="s">
        <v>28</v>
      </c>
    </row>
    <row r="165" spans="1:21" ht="15.75" thickBot="1">
      <c r="A165" s="1">
        <v>155</v>
      </c>
      <c r="B165" t="s">
        <v>2714</v>
      </c>
      <c r="C165" s="3">
        <v>211</v>
      </c>
      <c r="D165" s="4">
        <v>2025</v>
      </c>
      <c r="E165" s="4" t="s">
        <v>2445</v>
      </c>
      <c r="F165" s="4" t="s">
        <v>61</v>
      </c>
      <c r="G165" s="4" t="s">
        <v>1739</v>
      </c>
      <c r="H165" s="4" t="s">
        <v>1570</v>
      </c>
      <c r="I165" s="5">
        <v>46048</v>
      </c>
      <c r="J165" s="4"/>
      <c r="K165" s="4"/>
      <c r="L165" s="6" t="s">
        <v>28</v>
      </c>
      <c r="M165" s="6" t="s">
        <v>28</v>
      </c>
      <c r="N165" s="6" t="s">
        <v>28</v>
      </c>
      <c r="O165" s="4">
        <v>23520000</v>
      </c>
      <c r="P165" s="6" t="s">
        <v>28</v>
      </c>
      <c r="Q165" s="4">
        <v>150</v>
      </c>
      <c r="R165" s="6" t="s">
        <v>28</v>
      </c>
      <c r="S165" s="4"/>
      <c r="T165" s="4" t="s">
        <v>28</v>
      </c>
      <c r="U165" s="4" t="s">
        <v>28</v>
      </c>
    </row>
    <row r="166" spans="1:21" ht="15.75" thickBot="1">
      <c r="A166" s="1">
        <v>156</v>
      </c>
      <c r="B166" t="s">
        <v>2715</v>
      </c>
      <c r="C166" s="3">
        <v>211</v>
      </c>
      <c r="D166" s="4">
        <v>2025</v>
      </c>
      <c r="E166" s="4" t="s">
        <v>2446</v>
      </c>
      <c r="F166" s="4" t="s">
        <v>61</v>
      </c>
      <c r="G166" s="4" t="s">
        <v>1739</v>
      </c>
      <c r="H166" s="4" t="s">
        <v>1570</v>
      </c>
      <c r="I166" s="5">
        <v>46048</v>
      </c>
      <c r="J166" s="4"/>
      <c r="K166" s="4"/>
      <c r="L166" s="6" t="s">
        <v>28</v>
      </c>
      <c r="M166" s="6" t="s">
        <v>28</v>
      </c>
      <c r="N166" s="6" t="s">
        <v>28</v>
      </c>
      <c r="O166" s="4">
        <v>30645000</v>
      </c>
      <c r="P166" s="6" t="s">
        <v>28</v>
      </c>
      <c r="Q166" s="4">
        <v>150</v>
      </c>
      <c r="R166" s="6" t="s">
        <v>28</v>
      </c>
      <c r="S166" s="4"/>
      <c r="T166" s="4" t="s">
        <v>28</v>
      </c>
      <c r="U166" s="4" t="s">
        <v>28</v>
      </c>
    </row>
    <row r="167" spans="1:21" ht="15.75" thickBot="1">
      <c r="A167" s="1">
        <v>157</v>
      </c>
      <c r="B167" t="s">
        <v>2716</v>
      </c>
      <c r="C167" s="3">
        <v>211</v>
      </c>
      <c r="D167" s="4">
        <v>2025</v>
      </c>
      <c r="E167" s="4" t="s">
        <v>2447</v>
      </c>
      <c r="F167" s="4" t="s">
        <v>61</v>
      </c>
      <c r="G167" s="4" t="s">
        <v>1739</v>
      </c>
      <c r="H167" s="4" t="s">
        <v>1570</v>
      </c>
      <c r="I167" s="5">
        <v>46045</v>
      </c>
      <c r="J167" s="4"/>
      <c r="K167" s="4"/>
      <c r="L167" s="6" t="s">
        <v>28</v>
      </c>
      <c r="M167" s="6" t="s">
        <v>28</v>
      </c>
      <c r="N167" s="6" t="s">
        <v>28</v>
      </c>
      <c r="O167" s="4">
        <v>23520000</v>
      </c>
      <c r="P167" s="6" t="s">
        <v>28</v>
      </c>
      <c r="Q167" s="4">
        <v>149</v>
      </c>
      <c r="R167" s="6" t="s">
        <v>28</v>
      </c>
      <c r="S167" s="4"/>
      <c r="T167" s="4" t="s">
        <v>28</v>
      </c>
      <c r="U167" s="4" t="s">
        <v>28</v>
      </c>
    </row>
    <row r="168" spans="1:21" ht="15.75" thickBot="1">
      <c r="A168" s="1">
        <v>158</v>
      </c>
      <c r="B168" t="s">
        <v>2717</v>
      </c>
      <c r="C168" s="3">
        <v>211</v>
      </c>
      <c r="D168" s="4">
        <v>2025</v>
      </c>
      <c r="E168" s="4" t="s">
        <v>2448</v>
      </c>
      <c r="F168" s="4" t="s">
        <v>61</v>
      </c>
      <c r="G168" s="4" t="s">
        <v>1739</v>
      </c>
      <c r="H168" s="4" t="s">
        <v>1570</v>
      </c>
      <c r="I168" s="5">
        <v>46048</v>
      </c>
      <c r="J168" s="4"/>
      <c r="K168" s="4"/>
      <c r="L168" s="6" t="s">
        <v>28</v>
      </c>
      <c r="M168" s="6" t="s">
        <v>28</v>
      </c>
      <c r="N168" s="6" t="s">
        <v>28</v>
      </c>
      <c r="O168" s="4">
        <v>28270000</v>
      </c>
      <c r="P168" s="6" t="s">
        <v>28</v>
      </c>
      <c r="Q168" s="4">
        <v>151</v>
      </c>
      <c r="R168" s="6" t="s">
        <v>28</v>
      </c>
      <c r="S168" s="4"/>
      <c r="T168" s="4" t="s">
        <v>28</v>
      </c>
      <c r="U168" s="4" t="s">
        <v>28</v>
      </c>
    </row>
    <row r="169" spans="1:21" ht="15.75" thickBot="1">
      <c r="A169" s="1">
        <v>159</v>
      </c>
      <c r="B169" t="s">
        <v>2718</v>
      </c>
      <c r="C169" s="3">
        <v>211</v>
      </c>
      <c r="D169" s="4">
        <v>2025</v>
      </c>
      <c r="E169" s="4" t="s">
        <v>2449</v>
      </c>
      <c r="F169" s="4" t="s">
        <v>61</v>
      </c>
      <c r="G169" s="4" t="s">
        <v>1737</v>
      </c>
      <c r="H169" s="4" t="s">
        <v>1570</v>
      </c>
      <c r="I169" s="5">
        <v>46041</v>
      </c>
      <c r="J169" s="4"/>
      <c r="K169" s="4"/>
      <c r="L169" s="6" t="s">
        <v>28</v>
      </c>
      <c r="M169" s="6" t="s">
        <v>28</v>
      </c>
      <c r="N169" s="6" t="s">
        <v>28</v>
      </c>
      <c r="O169" s="4">
        <v>28270000</v>
      </c>
      <c r="P169" s="6" t="s">
        <v>28</v>
      </c>
      <c r="Q169" s="4">
        <v>151</v>
      </c>
      <c r="R169" s="6" t="s">
        <v>28</v>
      </c>
      <c r="S169" s="4"/>
      <c r="T169" s="4" t="s">
        <v>28</v>
      </c>
      <c r="U169" s="4" t="s">
        <v>28</v>
      </c>
    </row>
    <row r="170" spans="1:21" ht="15.75" thickBot="1">
      <c r="A170" s="1">
        <v>160</v>
      </c>
      <c r="B170" t="s">
        <v>2719</v>
      </c>
      <c r="C170" s="3">
        <v>211</v>
      </c>
      <c r="D170" s="4">
        <v>2025</v>
      </c>
      <c r="E170" s="4" t="s">
        <v>2450</v>
      </c>
      <c r="F170" s="4" t="s">
        <v>61</v>
      </c>
      <c r="G170" s="4" t="s">
        <v>1737</v>
      </c>
      <c r="H170" s="4" t="s">
        <v>1570</v>
      </c>
      <c r="I170" s="5">
        <v>46044</v>
      </c>
      <c r="J170" s="4"/>
      <c r="K170" s="4"/>
      <c r="L170" s="6" t="s">
        <v>28</v>
      </c>
      <c r="M170" s="6" t="s">
        <v>28</v>
      </c>
      <c r="N170" s="6" t="s">
        <v>28</v>
      </c>
      <c r="O170" s="4">
        <v>30645000</v>
      </c>
      <c r="P170" s="6" t="s">
        <v>28</v>
      </c>
      <c r="Q170" s="4">
        <v>150</v>
      </c>
      <c r="R170" s="6" t="s">
        <v>28</v>
      </c>
      <c r="S170" s="4"/>
      <c r="T170" s="4" t="s">
        <v>28</v>
      </c>
      <c r="U170" s="4" t="s">
        <v>28</v>
      </c>
    </row>
    <row r="171" spans="1:21" ht="15.75" thickBot="1">
      <c r="A171" s="1">
        <v>161</v>
      </c>
      <c r="B171" t="s">
        <v>2720</v>
      </c>
      <c r="C171" s="3">
        <v>211</v>
      </c>
      <c r="D171" s="4">
        <v>2025</v>
      </c>
      <c r="E171" s="4" t="s">
        <v>2451</v>
      </c>
      <c r="F171" s="4" t="s">
        <v>61</v>
      </c>
      <c r="G171" s="4" t="s">
        <v>1737</v>
      </c>
      <c r="H171" s="4" t="s">
        <v>1570</v>
      </c>
      <c r="I171" s="5">
        <v>46041</v>
      </c>
      <c r="J171" s="4"/>
      <c r="K171" s="4"/>
      <c r="L171" s="6" t="s">
        <v>28</v>
      </c>
      <c r="M171" s="6" t="s">
        <v>28</v>
      </c>
      <c r="N171" s="6" t="s">
        <v>28</v>
      </c>
      <c r="O171" s="4">
        <v>25025000</v>
      </c>
      <c r="P171" s="6" t="s">
        <v>28</v>
      </c>
      <c r="Q171" s="4">
        <v>151</v>
      </c>
      <c r="R171" s="6" t="s">
        <v>28</v>
      </c>
      <c r="S171" s="4"/>
      <c r="T171" s="4" t="s">
        <v>28</v>
      </c>
      <c r="U171" s="4" t="s">
        <v>28</v>
      </c>
    </row>
    <row r="172" spans="1:21" ht="15.75" thickBot="1">
      <c r="A172" s="1">
        <v>162</v>
      </c>
      <c r="B172" t="s">
        <v>2721</v>
      </c>
      <c r="C172" s="3">
        <v>211</v>
      </c>
      <c r="D172" s="4">
        <v>2025</v>
      </c>
      <c r="E172" s="4" t="s">
        <v>2452</v>
      </c>
      <c r="F172" s="4" t="s">
        <v>61</v>
      </c>
      <c r="G172" s="4" t="s">
        <v>1737</v>
      </c>
      <c r="H172" s="4" t="s">
        <v>1570</v>
      </c>
      <c r="I172" s="5">
        <v>46045</v>
      </c>
      <c r="J172" s="4"/>
      <c r="K172" s="4"/>
      <c r="L172" s="6" t="s">
        <v>28</v>
      </c>
      <c r="M172" s="6" t="s">
        <v>28</v>
      </c>
      <c r="N172" s="6" t="s">
        <v>28</v>
      </c>
      <c r="O172" s="4">
        <v>23520000</v>
      </c>
      <c r="P172" s="6" t="s">
        <v>28</v>
      </c>
      <c r="Q172" s="4">
        <v>151</v>
      </c>
      <c r="R172" s="6" t="s">
        <v>28</v>
      </c>
      <c r="S172" s="4"/>
      <c r="T172" s="4" t="s">
        <v>28</v>
      </c>
      <c r="U172" s="4" t="s">
        <v>28</v>
      </c>
    </row>
    <row r="173" spans="1:21" ht="15.75" thickBot="1">
      <c r="A173" s="1">
        <v>163</v>
      </c>
      <c r="B173" t="s">
        <v>2722</v>
      </c>
      <c r="C173" s="3">
        <v>211</v>
      </c>
      <c r="D173" s="4">
        <v>2025</v>
      </c>
      <c r="E173" s="4" t="s">
        <v>2453</v>
      </c>
      <c r="F173" s="4" t="s">
        <v>61</v>
      </c>
      <c r="G173" s="4" t="s">
        <v>1737</v>
      </c>
      <c r="H173" s="4" t="s">
        <v>1570</v>
      </c>
      <c r="I173" s="5">
        <v>46048</v>
      </c>
      <c r="J173" s="4"/>
      <c r="K173" s="4"/>
      <c r="L173" s="6" t="s">
        <v>28</v>
      </c>
      <c r="M173" s="6" t="s">
        <v>28</v>
      </c>
      <c r="N173" s="6" t="s">
        <v>28</v>
      </c>
      <c r="O173" s="4">
        <v>29080000</v>
      </c>
      <c r="P173" s="6" t="s">
        <v>28</v>
      </c>
      <c r="Q173" s="4">
        <v>151</v>
      </c>
      <c r="R173" s="6" t="s">
        <v>28</v>
      </c>
      <c r="S173" s="4"/>
      <c r="T173" s="4" t="s">
        <v>28</v>
      </c>
      <c r="U173" s="4" t="s">
        <v>28</v>
      </c>
    </row>
    <row r="174" spans="1:21" ht="15.75" thickBot="1">
      <c r="A174" s="1">
        <v>164</v>
      </c>
      <c r="B174" t="s">
        <v>2723</v>
      </c>
      <c r="C174" s="3">
        <v>211</v>
      </c>
      <c r="D174" s="4">
        <v>2025</v>
      </c>
      <c r="E174" s="4" t="s">
        <v>2454</v>
      </c>
      <c r="F174" s="4" t="s">
        <v>61</v>
      </c>
      <c r="G174" s="4" t="s">
        <v>1739</v>
      </c>
      <c r="H174" s="4" t="s">
        <v>1570</v>
      </c>
      <c r="I174" s="5">
        <v>46045</v>
      </c>
      <c r="J174" s="4"/>
      <c r="K174" s="4"/>
      <c r="L174" s="6" t="s">
        <v>28</v>
      </c>
      <c r="M174" s="6" t="s">
        <v>28</v>
      </c>
      <c r="N174" s="6" t="s">
        <v>28</v>
      </c>
      <c r="O174" s="4">
        <v>23520000</v>
      </c>
      <c r="P174" s="6" t="s">
        <v>28</v>
      </c>
      <c r="Q174" s="4">
        <v>149</v>
      </c>
      <c r="R174" s="6" t="s">
        <v>28</v>
      </c>
      <c r="S174" s="4"/>
      <c r="T174" s="4" t="s">
        <v>28</v>
      </c>
      <c r="U174" s="4" t="s">
        <v>28</v>
      </c>
    </row>
    <row r="175" spans="1:21" ht="15.75" thickBot="1">
      <c r="A175" s="1">
        <v>165</v>
      </c>
      <c r="B175" t="s">
        <v>2724</v>
      </c>
      <c r="C175" s="3">
        <v>211</v>
      </c>
      <c r="D175" s="4">
        <v>2025</v>
      </c>
      <c r="E175" s="4" t="s">
        <v>2455</v>
      </c>
      <c r="F175" s="4" t="s">
        <v>61</v>
      </c>
      <c r="G175" s="4" t="s">
        <v>1739</v>
      </c>
      <c r="H175" s="4" t="s">
        <v>1570</v>
      </c>
      <c r="I175" s="5">
        <v>46044</v>
      </c>
      <c r="J175" s="4"/>
      <c r="K175" s="4"/>
      <c r="L175" s="6" t="s">
        <v>28</v>
      </c>
      <c r="M175" s="6" t="s">
        <v>28</v>
      </c>
      <c r="N175" s="6" t="s">
        <v>28</v>
      </c>
      <c r="O175" s="4">
        <v>12088000</v>
      </c>
      <c r="P175" s="6" t="s">
        <v>28</v>
      </c>
      <c r="Q175" s="4">
        <v>120</v>
      </c>
      <c r="R175" s="6" t="s">
        <v>28</v>
      </c>
      <c r="S175" s="4"/>
      <c r="T175" s="4" t="s">
        <v>28</v>
      </c>
      <c r="U175" s="4" t="s">
        <v>28</v>
      </c>
    </row>
    <row r="176" spans="1:21" ht="15.75" thickBot="1">
      <c r="A176" s="1">
        <v>166</v>
      </c>
      <c r="B176" t="s">
        <v>2725</v>
      </c>
      <c r="C176" s="3">
        <v>211</v>
      </c>
      <c r="D176" s="4">
        <v>2025</v>
      </c>
      <c r="E176" s="4" t="s">
        <v>2456</v>
      </c>
      <c r="F176" s="4" t="s">
        <v>61</v>
      </c>
      <c r="G176" s="4" t="s">
        <v>1739</v>
      </c>
      <c r="H176" s="4" t="s">
        <v>1570</v>
      </c>
      <c r="I176" s="5">
        <v>46050</v>
      </c>
      <c r="J176" s="4"/>
      <c r="K176" s="4"/>
      <c r="L176" s="6" t="s">
        <v>28</v>
      </c>
      <c r="M176" s="6" t="s">
        <v>28</v>
      </c>
      <c r="N176" s="6" t="s">
        <v>28</v>
      </c>
      <c r="O176" s="4">
        <v>25570000</v>
      </c>
      <c r="P176" s="6" t="s">
        <v>28</v>
      </c>
      <c r="Q176" s="4">
        <v>151</v>
      </c>
      <c r="R176" s="6" t="s">
        <v>28</v>
      </c>
      <c r="S176" s="4"/>
      <c r="T176" s="4" t="s">
        <v>28</v>
      </c>
      <c r="U176" s="4" t="s">
        <v>28</v>
      </c>
    </row>
    <row r="177" spans="1:21" ht="15.75" thickBot="1">
      <c r="A177" s="1">
        <v>167</v>
      </c>
      <c r="B177" t="s">
        <v>2726</v>
      </c>
      <c r="C177" s="3">
        <v>211</v>
      </c>
      <c r="D177" s="4">
        <v>2025</v>
      </c>
      <c r="E177" s="4" t="s">
        <v>2457</v>
      </c>
      <c r="F177" s="4" t="s">
        <v>61</v>
      </c>
      <c r="G177" s="4" t="s">
        <v>1737</v>
      </c>
      <c r="H177" s="4" t="s">
        <v>1570</v>
      </c>
      <c r="I177" s="5">
        <v>46048</v>
      </c>
      <c r="J177" s="4"/>
      <c r="K177" s="4"/>
      <c r="L177" s="6" t="s">
        <v>28</v>
      </c>
      <c r="M177" s="6" t="s">
        <v>28</v>
      </c>
      <c r="N177" s="6" t="s">
        <v>28</v>
      </c>
      <c r="O177" s="4">
        <v>18605000</v>
      </c>
      <c r="P177" s="6" t="s">
        <v>28</v>
      </c>
      <c r="Q177" s="4">
        <v>151</v>
      </c>
      <c r="R177" s="6" t="s">
        <v>28</v>
      </c>
      <c r="S177" s="4"/>
      <c r="T177" s="4" t="s">
        <v>28</v>
      </c>
      <c r="U177" s="4" t="s">
        <v>28</v>
      </c>
    </row>
    <row r="178" spans="1:21" ht="15.75" thickBot="1">
      <c r="A178" s="1">
        <v>168</v>
      </c>
      <c r="B178" t="s">
        <v>2727</v>
      </c>
      <c r="C178" s="3">
        <v>211</v>
      </c>
      <c r="D178" s="4">
        <v>2025</v>
      </c>
      <c r="E178" s="4" t="s">
        <v>2458</v>
      </c>
      <c r="F178" s="4" t="s">
        <v>61</v>
      </c>
      <c r="G178" s="4" t="s">
        <v>1737</v>
      </c>
      <c r="H178" s="4" t="s">
        <v>1570</v>
      </c>
      <c r="I178" s="5">
        <v>46045</v>
      </c>
      <c r="J178" s="4"/>
      <c r="K178" s="4"/>
      <c r="L178" s="6" t="s">
        <v>28</v>
      </c>
      <c r="M178" s="6" t="s">
        <v>28</v>
      </c>
      <c r="N178" s="6" t="s">
        <v>28</v>
      </c>
      <c r="O178" s="4">
        <v>27145000</v>
      </c>
      <c r="P178" s="6" t="s">
        <v>28</v>
      </c>
      <c r="Q178" s="4">
        <v>151</v>
      </c>
      <c r="R178" s="6" t="s">
        <v>28</v>
      </c>
      <c r="S178" s="4"/>
      <c r="T178" s="4" t="s">
        <v>28</v>
      </c>
      <c r="U178" s="4" t="s">
        <v>28</v>
      </c>
    </row>
    <row r="179" spans="1:21" ht="15.75" thickBot="1">
      <c r="A179" s="1">
        <v>169</v>
      </c>
      <c r="B179" t="s">
        <v>2728</v>
      </c>
      <c r="C179" s="3">
        <v>211</v>
      </c>
      <c r="D179" s="4">
        <v>2025</v>
      </c>
      <c r="E179" s="4" t="s">
        <v>2459</v>
      </c>
      <c r="F179" s="4" t="s">
        <v>61</v>
      </c>
      <c r="G179" s="4" t="s">
        <v>1739</v>
      </c>
      <c r="H179" s="4" t="s">
        <v>1570</v>
      </c>
      <c r="I179" s="5">
        <v>46048</v>
      </c>
      <c r="J179" s="4"/>
      <c r="K179" s="4"/>
      <c r="L179" s="6" t="s">
        <v>28</v>
      </c>
      <c r="M179" s="6" t="s">
        <v>28</v>
      </c>
      <c r="N179" s="6" t="s">
        <v>28</v>
      </c>
      <c r="O179" s="4">
        <v>15110000</v>
      </c>
      <c r="P179" s="6" t="s">
        <v>28</v>
      </c>
      <c r="Q179" s="4">
        <v>151</v>
      </c>
      <c r="R179" s="6" t="s">
        <v>28</v>
      </c>
      <c r="S179" s="4"/>
      <c r="T179" s="4" t="s">
        <v>28</v>
      </c>
      <c r="U179" s="4" t="s">
        <v>28</v>
      </c>
    </row>
    <row r="180" spans="1:21" ht="15.75" thickBot="1">
      <c r="A180" s="1">
        <v>170</v>
      </c>
      <c r="B180" t="s">
        <v>2729</v>
      </c>
      <c r="C180" s="3">
        <v>211</v>
      </c>
      <c r="D180" s="4">
        <v>2025</v>
      </c>
      <c r="E180" s="4" t="s">
        <v>2460</v>
      </c>
      <c r="F180" s="4" t="s">
        <v>61</v>
      </c>
      <c r="G180" s="4" t="s">
        <v>1739</v>
      </c>
      <c r="H180" s="4" t="s">
        <v>1570</v>
      </c>
      <c r="I180" s="5">
        <v>46045</v>
      </c>
      <c r="J180" s="4"/>
      <c r="K180" s="4"/>
      <c r="L180" s="6" t="s">
        <v>28</v>
      </c>
      <c r="M180" s="6" t="s">
        <v>28</v>
      </c>
      <c r="N180" s="6" t="s">
        <v>28</v>
      </c>
      <c r="O180" s="4">
        <v>15110000</v>
      </c>
      <c r="P180" s="6" t="s">
        <v>28</v>
      </c>
      <c r="Q180" s="4">
        <v>150</v>
      </c>
      <c r="R180" s="6" t="s">
        <v>28</v>
      </c>
      <c r="S180" s="4"/>
      <c r="T180" s="4" t="s">
        <v>28</v>
      </c>
      <c r="U180" s="4" t="s">
        <v>28</v>
      </c>
    </row>
    <row r="181" spans="1:21" ht="15.75" thickBot="1">
      <c r="A181" s="1">
        <v>171</v>
      </c>
      <c r="B181" t="s">
        <v>2730</v>
      </c>
      <c r="C181" s="3">
        <v>211</v>
      </c>
      <c r="D181" s="4">
        <v>2025</v>
      </c>
      <c r="E181" s="4" t="s">
        <v>2461</v>
      </c>
      <c r="F181" s="4" t="s">
        <v>61</v>
      </c>
      <c r="G181" s="4" t="s">
        <v>1739</v>
      </c>
      <c r="H181" s="4" t="s">
        <v>1570</v>
      </c>
      <c r="I181" s="5">
        <v>46041</v>
      </c>
      <c r="J181" s="4"/>
      <c r="K181" s="4"/>
      <c r="L181" s="6" t="s">
        <v>28</v>
      </c>
      <c r="M181" s="6" t="s">
        <v>28</v>
      </c>
      <c r="N181" s="6" t="s">
        <v>28</v>
      </c>
      <c r="O181" s="4">
        <v>15110000</v>
      </c>
      <c r="P181" s="6" t="s">
        <v>28</v>
      </c>
      <c r="Q181" s="4">
        <v>151</v>
      </c>
      <c r="R181" s="6" t="s">
        <v>28</v>
      </c>
      <c r="S181" s="4"/>
      <c r="T181" s="4" t="s">
        <v>28</v>
      </c>
      <c r="U181" s="4" t="s">
        <v>28</v>
      </c>
    </row>
    <row r="182" spans="1:21" ht="15.75" thickBot="1">
      <c r="A182" s="1">
        <v>172</v>
      </c>
      <c r="B182" t="s">
        <v>2731</v>
      </c>
      <c r="C182" s="3">
        <v>211</v>
      </c>
      <c r="D182" s="4">
        <v>2025</v>
      </c>
      <c r="E182" s="4" t="s">
        <v>2462</v>
      </c>
      <c r="F182" s="4" t="s">
        <v>61</v>
      </c>
      <c r="G182" s="4" t="s">
        <v>1737</v>
      </c>
      <c r="H182" s="4" t="s">
        <v>1570</v>
      </c>
      <c r="I182" s="5">
        <v>46045</v>
      </c>
      <c r="J182" s="4"/>
      <c r="K182" s="4"/>
      <c r="L182" s="6" t="s">
        <v>28</v>
      </c>
      <c r="M182" s="6" t="s">
        <v>28</v>
      </c>
      <c r="N182" s="6" t="s">
        <v>28</v>
      </c>
      <c r="O182" s="4">
        <v>38975000</v>
      </c>
      <c r="P182" s="6" t="s">
        <v>28</v>
      </c>
      <c r="Q182" s="4">
        <v>150</v>
      </c>
      <c r="R182" s="6" t="s">
        <v>28</v>
      </c>
      <c r="S182" s="4"/>
      <c r="T182" s="4" t="s">
        <v>28</v>
      </c>
      <c r="U182" s="4" t="s">
        <v>28</v>
      </c>
    </row>
    <row r="183" spans="1:21" ht="15.75" thickBot="1">
      <c r="A183" s="1">
        <v>173</v>
      </c>
      <c r="B183" t="s">
        <v>2732</v>
      </c>
      <c r="C183" s="3">
        <v>211</v>
      </c>
      <c r="D183" s="4">
        <v>2025</v>
      </c>
      <c r="E183" s="4" t="s">
        <v>2463</v>
      </c>
      <c r="F183" s="4" t="s">
        <v>61</v>
      </c>
      <c r="G183" s="4" t="s">
        <v>1739</v>
      </c>
      <c r="H183" s="4" t="s">
        <v>1570</v>
      </c>
      <c r="I183" s="5">
        <v>46044</v>
      </c>
      <c r="J183" s="4"/>
      <c r="K183" s="4"/>
      <c r="L183" s="6" t="s">
        <v>28</v>
      </c>
      <c r="M183" s="6" t="s">
        <v>28</v>
      </c>
      <c r="N183" s="6" t="s">
        <v>28</v>
      </c>
      <c r="O183" s="4">
        <v>15110000</v>
      </c>
      <c r="P183" s="6" t="s">
        <v>28</v>
      </c>
      <c r="Q183" s="4">
        <v>151</v>
      </c>
      <c r="R183" s="6" t="s">
        <v>28</v>
      </c>
      <c r="S183" s="4"/>
      <c r="T183" s="4" t="s">
        <v>28</v>
      </c>
      <c r="U183" s="4" t="s">
        <v>28</v>
      </c>
    </row>
    <row r="184" spans="1:21" ht="15.75" thickBot="1">
      <c r="A184" s="1">
        <v>174</v>
      </c>
      <c r="B184" t="s">
        <v>2733</v>
      </c>
      <c r="C184" s="3">
        <v>211</v>
      </c>
      <c r="D184" s="4">
        <v>2025</v>
      </c>
      <c r="E184" s="4" t="s">
        <v>2464</v>
      </c>
      <c r="F184" s="4" t="s">
        <v>61</v>
      </c>
      <c r="G184" s="4" t="s">
        <v>1739</v>
      </c>
      <c r="H184" s="4" t="s">
        <v>1570</v>
      </c>
      <c r="I184" s="5">
        <v>46050</v>
      </c>
      <c r="J184" s="4"/>
      <c r="K184" s="4"/>
      <c r="L184" s="6" t="s">
        <v>28</v>
      </c>
      <c r="M184" s="6" t="s">
        <v>28</v>
      </c>
      <c r="N184" s="6" t="s">
        <v>28</v>
      </c>
      <c r="O184" s="4">
        <v>15110000</v>
      </c>
      <c r="P184" s="6" t="s">
        <v>28</v>
      </c>
      <c r="Q184" s="4">
        <v>151</v>
      </c>
      <c r="R184" s="6" t="s">
        <v>28</v>
      </c>
      <c r="S184" s="4"/>
      <c r="T184" s="4" t="s">
        <v>28</v>
      </c>
      <c r="U184" s="4" t="s">
        <v>28</v>
      </c>
    </row>
    <row r="185" spans="1:21" ht="15.75" thickBot="1">
      <c r="A185" s="1">
        <v>175</v>
      </c>
      <c r="B185" t="s">
        <v>2734</v>
      </c>
      <c r="C185" s="3">
        <v>211</v>
      </c>
      <c r="D185" s="4">
        <v>2025</v>
      </c>
      <c r="E185" s="4" t="s">
        <v>2465</v>
      </c>
      <c r="F185" s="4" t="s">
        <v>61</v>
      </c>
      <c r="G185" s="4" t="s">
        <v>1739</v>
      </c>
      <c r="H185" s="4" t="s">
        <v>1570</v>
      </c>
      <c r="I185" s="5">
        <v>46044</v>
      </c>
      <c r="J185" s="4"/>
      <c r="K185" s="4"/>
      <c r="L185" s="6" t="s">
        <v>28</v>
      </c>
      <c r="M185" s="6" t="s">
        <v>28</v>
      </c>
      <c r="N185" s="6" t="s">
        <v>28</v>
      </c>
      <c r="O185" s="4">
        <v>15110000</v>
      </c>
      <c r="P185" s="6" t="s">
        <v>28</v>
      </c>
      <c r="Q185" s="4">
        <v>151</v>
      </c>
      <c r="R185" s="6" t="s">
        <v>28</v>
      </c>
      <c r="S185" s="4"/>
      <c r="T185" s="4" t="s">
        <v>28</v>
      </c>
      <c r="U185" s="4" t="s">
        <v>28</v>
      </c>
    </row>
    <row r="186" spans="1:21" ht="15.75" thickBot="1">
      <c r="A186" s="1">
        <v>176</v>
      </c>
      <c r="B186" t="s">
        <v>2735</v>
      </c>
      <c r="C186" s="3">
        <v>211</v>
      </c>
      <c r="D186" s="4">
        <v>2025</v>
      </c>
      <c r="E186" s="4" t="s">
        <v>2466</v>
      </c>
      <c r="F186" s="4" t="s">
        <v>61</v>
      </c>
      <c r="G186" s="4" t="s">
        <v>1739</v>
      </c>
      <c r="H186" s="4" t="s">
        <v>1570</v>
      </c>
      <c r="I186" s="5">
        <v>46048</v>
      </c>
      <c r="J186" s="4"/>
      <c r="K186" s="4"/>
      <c r="L186" s="6" t="s">
        <v>28</v>
      </c>
      <c r="M186" s="6" t="s">
        <v>28</v>
      </c>
      <c r="N186" s="6" t="s">
        <v>28</v>
      </c>
      <c r="O186" s="4">
        <v>18605000</v>
      </c>
      <c r="P186" s="6" t="s">
        <v>28</v>
      </c>
      <c r="Q186" s="4">
        <v>151</v>
      </c>
      <c r="R186" s="6" t="s">
        <v>28</v>
      </c>
      <c r="S186" s="4"/>
      <c r="T186" s="4" t="s">
        <v>28</v>
      </c>
      <c r="U186" s="4" t="s">
        <v>28</v>
      </c>
    </row>
    <row r="187" spans="1:21" ht="15.75" thickBot="1">
      <c r="A187" s="1">
        <v>177</v>
      </c>
      <c r="B187" t="s">
        <v>2736</v>
      </c>
      <c r="C187" s="3">
        <v>211</v>
      </c>
      <c r="D187" s="4">
        <v>2025</v>
      </c>
      <c r="E187" s="4" t="s">
        <v>2467</v>
      </c>
      <c r="F187" s="4" t="s">
        <v>61</v>
      </c>
      <c r="G187" s="4" t="s">
        <v>1739</v>
      </c>
      <c r="H187" s="4" t="s">
        <v>1570</v>
      </c>
      <c r="I187" s="5">
        <v>46048</v>
      </c>
      <c r="J187" s="4"/>
      <c r="K187" s="4"/>
      <c r="L187" s="6" t="s">
        <v>28</v>
      </c>
      <c r="M187" s="6" t="s">
        <v>28</v>
      </c>
      <c r="N187" s="6" t="s">
        <v>28</v>
      </c>
      <c r="O187" s="4">
        <v>30645000</v>
      </c>
      <c r="P187" s="6" t="s">
        <v>28</v>
      </c>
      <c r="Q187" s="4">
        <v>150</v>
      </c>
      <c r="R187" s="6" t="s">
        <v>28</v>
      </c>
      <c r="S187" s="4"/>
      <c r="T187" s="4" t="s">
        <v>28</v>
      </c>
      <c r="U187" s="4" t="s">
        <v>28</v>
      </c>
    </row>
    <row r="188" spans="1:21" ht="15.75" thickBot="1">
      <c r="A188" s="1">
        <v>178</v>
      </c>
      <c r="B188" t="s">
        <v>2737</v>
      </c>
      <c r="C188" s="3">
        <v>211</v>
      </c>
      <c r="D188" s="4">
        <v>2025</v>
      </c>
      <c r="E188" s="4" t="s">
        <v>2468</v>
      </c>
      <c r="F188" s="4" t="s">
        <v>61</v>
      </c>
      <c r="G188" s="4" t="s">
        <v>1739</v>
      </c>
      <c r="H188" s="4" t="s">
        <v>1570</v>
      </c>
      <c r="I188" s="5">
        <v>46050</v>
      </c>
      <c r="J188" s="4"/>
      <c r="K188" s="4"/>
      <c r="L188" s="6" t="s">
        <v>28</v>
      </c>
      <c r="M188" s="6" t="s">
        <v>28</v>
      </c>
      <c r="N188" s="6" t="s">
        <v>28</v>
      </c>
      <c r="O188" s="4">
        <v>41125000</v>
      </c>
      <c r="P188" s="6" t="s">
        <v>28</v>
      </c>
      <c r="Q188" s="4">
        <v>151</v>
      </c>
      <c r="R188" s="6" t="s">
        <v>28</v>
      </c>
      <c r="S188" s="4"/>
      <c r="T188" s="4" t="s">
        <v>28</v>
      </c>
      <c r="U188" s="4" t="s">
        <v>28</v>
      </c>
    </row>
    <row r="189" spans="1:21" ht="15.75" thickBot="1">
      <c r="A189" s="1">
        <v>179</v>
      </c>
      <c r="B189" t="s">
        <v>2738</v>
      </c>
      <c r="C189" s="3">
        <v>211</v>
      </c>
      <c r="D189" s="4">
        <v>2025</v>
      </c>
      <c r="E189" s="4" t="s">
        <v>2469</v>
      </c>
      <c r="F189" s="4" t="s">
        <v>61</v>
      </c>
      <c r="G189" s="4" t="s">
        <v>1739</v>
      </c>
      <c r="H189" s="4" t="s">
        <v>1570</v>
      </c>
      <c r="I189" s="5">
        <v>46048</v>
      </c>
      <c r="J189" s="4"/>
      <c r="K189" s="4"/>
      <c r="L189" s="6" t="s">
        <v>28</v>
      </c>
      <c r="M189" s="6" t="s">
        <v>28</v>
      </c>
      <c r="N189" s="6" t="s">
        <v>28</v>
      </c>
      <c r="O189" s="4">
        <v>18605000</v>
      </c>
      <c r="P189" s="6" t="s">
        <v>28</v>
      </c>
      <c r="Q189" s="4">
        <v>151</v>
      </c>
      <c r="R189" s="6" t="s">
        <v>28</v>
      </c>
      <c r="S189" s="4"/>
      <c r="T189" s="4" t="s">
        <v>28</v>
      </c>
      <c r="U189" s="4" t="s">
        <v>28</v>
      </c>
    </row>
    <row r="190" spans="1:21" ht="15.75" thickBot="1">
      <c r="A190" s="1">
        <v>180</v>
      </c>
      <c r="B190" t="s">
        <v>2739</v>
      </c>
      <c r="C190" s="3">
        <v>211</v>
      </c>
      <c r="D190" s="4">
        <v>2025</v>
      </c>
      <c r="E190" s="4" t="s">
        <v>2470</v>
      </c>
      <c r="F190" s="4" t="s">
        <v>61</v>
      </c>
      <c r="G190" s="4" t="s">
        <v>1739</v>
      </c>
      <c r="H190" s="4" t="s">
        <v>1570</v>
      </c>
      <c r="I190" s="5">
        <v>46050</v>
      </c>
      <c r="J190" s="4"/>
      <c r="K190" s="4"/>
      <c r="L190" s="6" t="s">
        <v>28</v>
      </c>
      <c r="M190" s="6" t="s">
        <v>28</v>
      </c>
      <c r="N190" s="6" t="s">
        <v>28</v>
      </c>
      <c r="O190" s="4">
        <v>28270000</v>
      </c>
      <c r="P190" s="6" t="s">
        <v>28</v>
      </c>
      <c r="Q190" s="4">
        <v>150</v>
      </c>
      <c r="R190" s="6" t="s">
        <v>28</v>
      </c>
      <c r="S190" s="4"/>
      <c r="T190" s="4" t="s">
        <v>28</v>
      </c>
      <c r="U190" s="4" t="s">
        <v>28</v>
      </c>
    </row>
    <row r="191" spans="1:21" ht="15.75" thickBot="1">
      <c r="A191" s="1">
        <v>181</v>
      </c>
      <c r="B191" t="s">
        <v>2740</v>
      </c>
      <c r="C191" s="3">
        <v>211</v>
      </c>
      <c r="D191" s="4">
        <v>2025</v>
      </c>
      <c r="E191" s="4" t="s">
        <v>2471</v>
      </c>
      <c r="F191" s="4" t="s">
        <v>61</v>
      </c>
      <c r="G191" s="4" t="s">
        <v>1739</v>
      </c>
      <c r="H191" s="4" t="s">
        <v>1570</v>
      </c>
      <c r="I191" s="5">
        <v>46048</v>
      </c>
      <c r="J191" s="4"/>
      <c r="K191" s="4"/>
      <c r="L191" s="6" t="s">
        <v>28</v>
      </c>
      <c r="M191" s="6" t="s">
        <v>28</v>
      </c>
      <c r="N191" s="6" t="s">
        <v>28</v>
      </c>
      <c r="O191" s="4">
        <v>19285000</v>
      </c>
      <c r="P191" s="6" t="s">
        <v>28</v>
      </c>
      <c r="Q191" s="4">
        <v>150</v>
      </c>
      <c r="R191" s="6" t="s">
        <v>28</v>
      </c>
      <c r="S191" s="4"/>
      <c r="T191" s="4" t="s">
        <v>28</v>
      </c>
      <c r="U191" s="4" t="s">
        <v>28</v>
      </c>
    </row>
    <row r="192" spans="1:21" ht="15.75" thickBot="1">
      <c r="A192" s="1">
        <v>182</v>
      </c>
      <c r="B192" t="s">
        <v>2741</v>
      </c>
      <c r="C192" s="3">
        <v>211</v>
      </c>
      <c r="D192" s="4">
        <v>2025</v>
      </c>
      <c r="E192" s="4" t="s">
        <v>2472</v>
      </c>
      <c r="F192" s="4" t="s">
        <v>61</v>
      </c>
      <c r="G192" s="4" t="s">
        <v>1739</v>
      </c>
      <c r="H192" s="4" t="s">
        <v>1570</v>
      </c>
      <c r="I192" s="5">
        <v>46044</v>
      </c>
      <c r="J192" s="4"/>
      <c r="K192" s="4"/>
      <c r="L192" s="6" t="s">
        <v>28</v>
      </c>
      <c r="M192" s="6" t="s">
        <v>28</v>
      </c>
      <c r="N192" s="6" t="s">
        <v>28</v>
      </c>
      <c r="O192" s="4">
        <v>28270000</v>
      </c>
      <c r="P192" s="6" t="s">
        <v>28</v>
      </c>
      <c r="Q192" s="4">
        <v>150</v>
      </c>
      <c r="R192" s="6" t="s">
        <v>28</v>
      </c>
      <c r="S192" s="4"/>
      <c r="T192" s="4" t="s">
        <v>28</v>
      </c>
      <c r="U192" s="4" t="s">
        <v>28</v>
      </c>
    </row>
    <row r="193" spans="1:21" ht="15.75" thickBot="1">
      <c r="A193" s="1">
        <v>183</v>
      </c>
      <c r="B193" t="s">
        <v>2742</v>
      </c>
      <c r="C193" s="3">
        <v>211</v>
      </c>
      <c r="D193" s="4">
        <v>2025</v>
      </c>
      <c r="E193" s="4" t="s">
        <v>2473</v>
      </c>
      <c r="F193" s="4" t="s">
        <v>61</v>
      </c>
      <c r="G193" s="4" t="s">
        <v>1739</v>
      </c>
      <c r="H193" s="4" t="s">
        <v>1570</v>
      </c>
      <c r="I193" s="5">
        <v>46045</v>
      </c>
      <c r="J193" s="4"/>
      <c r="K193" s="4"/>
      <c r="L193" s="6" t="s">
        <v>28</v>
      </c>
      <c r="M193" s="6" t="s">
        <v>28</v>
      </c>
      <c r="N193" s="6" t="s">
        <v>28</v>
      </c>
      <c r="O193" s="4">
        <v>28270000</v>
      </c>
      <c r="P193" s="6" t="s">
        <v>28</v>
      </c>
      <c r="Q193" s="4">
        <v>150</v>
      </c>
      <c r="R193" s="6" t="s">
        <v>28</v>
      </c>
      <c r="S193" s="4"/>
      <c r="T193" s="4" t="s">
        <v>28</v>
      </c>
      <c r="U193" s="4" t="s">
        <v>28</v>
      </c>
    </row>
    <row r="194" spans="1:21" ht="15.75" thickBot="1">
      <c r="A194" s="1">
        <v>184</v>
      </c>
      <c r="B194" t="s">
        <v>2743</v>
      </c>
      <c r="C194" s="3">
        <v>211</v>
      </c>
      <c r="D194" s="4">
        <v>2025</v>
      </c>
      <c r="E194" s="4" t="s">
        <v>2474</v>
      </c>
      <c r="F194" s="4" t="s">
        <v>61</v>
      </c>
      <c r="G194" s="4" t="s">
        <v>1739</v>
      </c>
      <c r="H194" s="4" t="s">
        <v>1570</v>
      </c>
      <c r="I194" s="5">
        <v>46048</v>
      </c>
      <c r="J194" s="4"/>
      <c r="K194" s="4"/>
      <c r="L194" s="6" t="s">
        <v>28</v>
      </c>
      <c r="M194" s="6" t="s">
        <v>28</v>
      </c>
      <c r="N194" s="6" t="s">
        <v>28</v>
      </c>
      <c r="O194" s="4">
        <v>18605000</v>
      </c>
      <c r="P194" s="6" t="s">
        <v>28</v>
      </c>
      <c r="Q194" s="4">
        <v>151</v>
      </c>
      <c r="R194" s="6" t="s">
        <v>28</v>
      </c>
      <c r="S194" s="4"/>
      <c r="T194" s="4" t="s">
        <v>28</v>
      </c>
      <c r="U194" s="4" t="s">
        <v>28</v>
      </c>
    </row>
    <row r="195" spans="1:21" ht="15.75" thickBot="1">
      <c r="A195" s="1">
        <v>185</v>
      </c>
      <c r="B195" t="s">
        <v>2744</v>
      </c>
      <c r="C195" s="3">
        <v>211</v>
      </c>
      <c r="D195" s="4">
        <v>2025</v>
      </c>
      <c r="E195" s="4" t="s">
        <v>2475</v>
      </c>
      <c r="F195" s="4" t="s">
        <v>61</v>
      </c>
      <c r="G195" s="4" t="s">
        <v>1739</v>
      </c>
      <c r="H195" s="4" t="s">
        <v>1570</v>
      </c>
      <c r="I195" s="5">
        <v>46044</v>
      </c>
      <c r="J195" s="4"/>
      <c r="K195" s="4"/>
      <c r="L195" s="6" t="s">
        <v>28</v>
      </c>
      <c r="M195" s="6" t="s">
        <v>28</v>
      </c>
      <c r="N195" s="6" t="s">
        <v>28</v>
      </c>
      <c r="O195" s="4">
        <v>23520000</v>
      </c>
      <c r="P195" s="6" t="s">
        <v>28</v>
      </c>
      <c r="Q195" s="4">
        <v>150</v>
      </c>
      <c r="R195" s="6" t="s">
        <v>28</v>
      </c>
      <c r="S195" s="4"/>
      <c r="T195" s="4" t="s">
        <v>28</v>
      </c>
      <c r="U195" s="4" t="s">
        <v>28</v>
      </c>
    </row>
    <row r="196" spans="1:21" ht="15.75" thickBot="1">
      <c r="A196" s="1">
        <v>186</v>
      </c>
      <c r="B196" t="s">
        <v>2745</v>
      </c>
      <c r="C196" s="3">
        <v>211</v>
      </c>
      <c r="D196" s="4">
        <v>2025</v>
      </c>
      <c r="E196" s="4" t="s">
        <v>2476</v>
      </c>
      <c r="F196" s="4" t="s">
        <v>61</v>
      </c>
      <c r="G196" s="4" t="s">
        <v>1739</v>
      </c>
      <c r="H196" s="4" t="s">
        <v>1570</v>
      </c>
      <c r="I196" s="5">
        <v>46045</v>
      </c>
      <c r="J196" s="4"/>
      <c r="K196" s="4"/>
      <c r="L196" s="6" t="s">
        <v>28</v>
      </c>
      <c r="M196" s="6" t="s">
        <v>28</v>
      </c>
      <c r="N196" s="6" t="s">
        <v>28</v>
      </c>
      <c r="O196" s="4">
        <v>27460000</v>
      </c>
      <c r="P196" s="6" t="s">
        <v>28</v>
      </c>
      <c r="Q196" s="4">
        <v>150</v>
      </c>
      <c r="R196" s="6" t="s">
        <v>28</v>
      </c>
      <c r="S196" s="4"/>
      <c r="T196" s="4" t="s">
        <v>28</v>
      </c>
      <c r="U196" s="4" t="s">
        <v>28</v>
      </c>
    </row>
    <row r="197" spans="1:21" ht="15.75" thickBot="1">
      <c r="A197" s="1">
        <v>187</v>
      </c>
      <c r="B197" t="s">
        <v>2746</v>
      </c>
      <c r="C197" s="3">
        <v>211</v>
      </c>
      <c r="D197" s="4">
        <v>2025</v>
      </c>
      <c r="E197" s="4" t="s">
        <v>2477</v>
      </c>
      <c r="F197" s="4" t="s">
        <v>61</v>
      </c>
      <c r="G197" s="4" t="s">
        <v>1739</v>
      </c>
      <c r="H197" s="4" t="s">
        <v>1570</v>
      </c>
      <c r="I197" s="5">
        <v>46050</v>
      </c>
      <c r="J197" s="4"/>
      <c r="K197" s="4"/>
      <c r="L197" s="6" t="s">
        <v>28</v>
      </c>
      <c r="M197" s="6" t="s">
        <v>28</v>
      </c>
      <c r="N197" s="6" t="s">
        <v>28</v>
      </c>
      <c r="O197" s="4">
        <v>23520000</v>
      </c>
      <c r="P197" s="6" t="s">
        <v>28</v>
      </c>
      <c r="Q197" s="4">
        <v>150</v>
      </c>
      <c r="R197" s="6" t="s">
        <v>28</v>
      </c>
      <c r="S197" s="4"/>
      <c r="T197" s="4" t="s">
        <v>28</v>
      </c>
      <c r="U197" s="4" t="s">
        <v>28</v>
      </c>
    </row>
    <row r="198" spans="1:21" ht="15.75" thickBot="1">
      <c r="A198" s="1">
        <v>188</v>
      </c>
      <c r="B198" t="s">
        <v>2747</v>
      </c>
      <c r="C198" s="3">
        <v>211</v>
      </c>
      <c r="D198" s="4">
        <v>2025</v>
      </c>
      <c r="E198" s="4" t="s">
        <v>2478</v>
      </c>
      <c r="F198" s="4" t="s">
        <v>61</v>
      </c>
      <c r="G198" s="4" t="s">
        <v>1739</v>
      </c>
      <c r="H198" s="4" t="s">
        <v>1570</v>
      </c>
      <c r="I198" s="5">
        <v>46044</v>
      </c>
      <c r="J198" s="4"/>
      <c r="K198" s="4"/>
      <c r="L198" s="6" t="s">
        <v>28</v>
      </c>
      <c r="M198" s="6" t="s">
        <v>28</v>
      </c>
      <c r="N198" s="6" t="s">
        <v>28</v>
      </c>
      <c r="O198" s="4">
        <v>38975000</v>
      </c>
      <c r="P198" s="6" t="s">
        <v>28</v>
      </c>
      <c r="Q198" s="4">
        <v>150</v>
      </c>
      <c r="R198" s="6" t="s">
        <v>28</v>
      </c>
      <c r="S198" s="4"/>
      <c r="T198" s="4" t="s">
        <v>28</v>
      </c>
      <c r="U198" s="4" t="s">
        <v>28</v>
      </c>
    </row>
    <row r="199" spans="1:21" ht="15.75" thickBot="1">
      <c r="A199" s="1">
        <v>189</v>
      </c>
      <c r="B199" t="s">
        <v>2748</v>
      </c>
      <c r="C199" s="3">
        <v>211</v>
      </c>
      <c r="D199" s="4">
        <v>2025</v>
      </c>
      <c r="E199" s="4" t="s">
        <v>2479</v>
      </c>
      <c r="F199" s="4" t="s">
        <v>61</v>
      </c>
      <c r="G199" s="4" t="s">
        <v>1739</v>
      </c>
      <c r="H199" s="4" t="s">
        <v>1570</v>
      </c>
      <c r="I199" s="5">
        <v>46044</v>
      </c>
      <c r="J199" s="4"/>
      <c r="K199" s="4"/>
      <c r="L199" s="6" t="s">
        <v>28</v>
      </c>
      <c r="M199" s="6" t="s">
        <v>28</v>
      </c>
      <c r="N199" s="6" t="s">
        <v>28</v>
      </c>
      <c r="O199" s="4">
        <v>23520000</v>
      </c>
      <c r="P199" s="6" t="s">
        <v>28</v>
      </c>
      <c r="Q199" s="4">
        <v>150</v>
      </c>
      <c r="R199" s="6" t="s">
        <v>28</v>
      </c>
      <c r="S199" s="4"/>
      <c r="T199" s="4" t="s">
        <v>28</v>
      </c>
      <c r="U199" s="4" t="s">
        <v>28</v>
      </c>
    </row>
    <row r="200" spans="1:21" ht="15.75" thickBot="1">
      <c r="A200" s="1">
        <v>190</v>
      </c>
      <c r="B200" t="s">
        <v>2749</v>
      </c>
      <c r="C200" s="3">
        <v>211</v>
      </c>
      <c r="D200" s="4">
        <v>2025</v>
      </c>
      <c r="E200" s="4" t="s">
        <v>2480</v>
      </c>
      <c r="F200" s="4" t="s">
        <v>61</v>
      </c>
      <c r="G200" s="4" t="s">
        <v>1739</v>
      </c>
      <c r="H200" s="4" t="s">
        <v>1570</v>
      </c>
      <c r="I200" s="5">
        <v>46050</v>
      </c>
      <c r="J200" s="4"/>
      <c r="K200" s="4"/>
      <c r="L200" s="6" t="s">
        <v>28</v>
      </c>
      <c r="M200" s="6" t="s">
        <v>28</v>
      </c>
      <c r="N200" s="6" t="s">
        <v>28</v>
      </c>
      <c r="O200" s="4">
        <v>30645000</v>
      </c>
      <c r="P200" s="6" t="s">
        <v>28</v>
      </c>
      <c r="Q200" s="4">
        <v>150</v>
      </c>
      <c r="R200" s="6" t="s">
        <v>28</v>
      </c>
      <c r="S200" s="4"/>
      <c r="T200" s="4" t="s">
        <v>28</v>
      </c>
      <c r="U200" s="4" t="s">
        <v>28</v>
      </c>
    </row>
    <row r="201" spans="1:21" ht="15.75" thickBot="1">
      <c r="A201" s="1">
        <v>191</v>
      </c>
      <c r="B201" t="s">
        <v>2750</v>
      </c>
      <c r="C201" s="3">
        <v>211</v>
      </c>
      <c r="D201" s="4">
        <v>2025</v>
      </c>
      <c r="E201" s="4" t="s">
        <v>2481</v>
      </c>
      <c r="F201" s="4" t="s">
        <v>61</v>
      </c>
      <c r="G201" s="4" t="s">
        <v>1739</v>
      </c>
      <c r="H201" s="4" t="s">
        <v>1570</v>
      </c>
      <c r="I201" s="5">
        <v>46044</v>
      </c>
      <c r="J201" s="4"/>
      <c r="K201" s="4"/>
      <c r="L201" s="6" t="s">
        <v>28</v>
      </c>
      <c r="M201" s="6" t="s">
        <v>28</v>
      </c>
      <c r="N201" s="6" t="s">
        <v>28</v>
      </c>
      <c r="O201" s="4">
        <v>28270000</v>
      </c>
      <c r="P201" s="6" t="s">
        <v>28</v>
      </c>
      <c r="Q201" s="4">
        <v>151</v>
      </c>
      <c r="R201" s="6" t="s">
        <v>28</v>
      </c>
      <c r="S201" s="4"/>
      <c r="T201" s="4" t="s">
        <v>28</v>
      </c>
      <c r="U201" s="4" t="s">
        <v>28</v>
      </c>
    </row>
    <row r="202" spans="1:21" ht="15.75" thickBot="1">
      <c r="A202" s="1">
        <v>192</v>
      </c>
      <c r="B202" t="s">
        <v>2751</v>
      </c>
      <c r="C202" s="3">
        <v>211</v>
      </c>
      <c r="D202" s="4">
        <v>2025</v>
      </c>
      <c r="E202" s="4" t="s">
        <v>2482</v>
      </c>
      <c r="F202" s="4" t="s">
        <v>61</v>
      </c>
      <c r="G202" s="4" t="s">
        <v>1739</v>
      </c>
      <c r="H202" s="4" t="s">
        <v>1570</v>
      </c>
      <c r="I202" s="5">
        <v>46050</v>
      </c>
      <c r="J202" s="4"/>
      <c r="K202" s="4"/>
      <c r="L202" s="6" t="s">
        <v>28</v>
      </c>
      <c r="M202" s="6" t="s">
        <v>28</v>
      </c>
      <c r="N202" s="6" t="s">
        <v>28</v>
      </c>
      <c r="O202" s="4">
        <v>27460000</v>
      </c>
      <c r="P202" s="6" t="s">
        <v>28</v>
      </c>
      <c r="Q202" s="4">
        <v>150</v>
      </c>
      <c r="R202" s="6" t="s">
        <v>28</v>
      </c>
      <c r="S202" s="4"/>
      <c r="T202" s="4" t="s">
        <v>28</v>
      </c>
      <c r="U202" s="4" t="s">
        <v>28</v>
      </c>
    </row>
    <row r="203" spans="1:21" ht="15.75" thickBot="1">
      <c r="A203" s="1">
        <v>193</v>
      </c>
      <c r="B203" t="s">
        <v>2752</v>
      </c>
      <c r="C203" s="3">
        <v>211</v>
      </c>
      <c r="D203" s="4">
        <v>2025</v>
      </c>
      <c r="E203" s="4" t="s">
        <v>2483</v>
      </c>
      <c r="F203" s="4" t="s">
        <v>61</v>
      </c>
      <c r="G203" s="4" t="s">
        <v>1739</v>
      </c>
      <c r="H203" s="4" t="s">
        <v>1570</v>
      </c>
      <c r="I203" s="5">
        <v>46044</v>
      </c>
      <c r="J203" s="4"/>
      <c r="K203" s="4"/>
      <c r="L203" s="6" t="s">
        <v>28</v>
      </c>
      <c r="M203" s="6" t="s">
        <v>28</v>
      </c>
      <c r="N203" s="6" t="s">
        <v>28</v>
      </c>
      <c r="O203" s="4">
        <v>23520000</v>
      </c>
      <c r="P203" s="6" t="s">
        <v>28</v>
      </c>
      <c r="Q203" s="4">
        <v>151</v>
      </c>
      <c r="R203" s="6" t="s">
        <v>28</v>
      </c>
      <c r="S203" s="4"/>
      <c r="T203" s="4" t="s">
        <v>28</v>
      </c>
      <c r="U203" s="4" t="s">
        <v>28</v>
      </c>
    </row>
    <row r="204" spans="1:21" ht="15.75" thickBot="1">
      <c r="A204" s="1">
        <v>194</v>
      </c>
      <c r="B204" t="s">
        <v>2753</v>
      </c>
      <c r="C204" s="3">
        <v>211</v>
      </c>
      <c r="D204" s="4">
        <v>2025</v>
      </c>
      <c r="E204" s="4" t="s">
        <v>2484</v>
      </c>
      <c r="F204" s="4" t="s">
        <v>61</v>
      </c>
      <c r="G204" s="4" t="s">
        <v>1739</v>
      </c>
      <c r="H204" s="4" t="s">
        <v>1570</v>
      </c>
      <c r="I204" s="5">
        <v>46048</v>
      </c>
      <c r="J204" s="4"/>
      <c r="K204" s="4"/>
      <c r="L204" s="6" t="s">
        <v>28</v>
      </c>
      <c r="M204" s="6" t="s">
        <v>28</v>
      </c>
      <c r="N204" s="6" t="s">
        <v>28</v>
      </c>
      <c r="O204" s="4">
        <v>23520000</v>
      </c>
      <c r="P204" s="6" t="s">
        <v>28</v>
      </c>
      <c r="Q204" s="4">
        <v>151</v>
      </c>
      <c r="R204" s="6" t="s">
        <v>28</v>
      </c>
      <c r="S204" s="4"/>
      <c r="T204" s="4" t="s">
        <v>28</v>
      </c>
      <c r="U204" s="4" t="s">
        <v>28</v>
      </c>
    </row>
    <row r="205" spans="1:21" ht="15.75" thickBot="1">
      <c r="A205" s="1">
        <v>195</v>
      </c>
      <c r="B205" t="s">
        <v>2754</v>
      </c>
      <c r="C205" s="3">
        <v>211</v>
      </c>
      <c r="D205" s="4">
        <v>2025</v>
      </c>
      <c r="E205" s="4" t="s">
        <v>2485</v>
      </c>
      <c r="F205" s="4" t="s">
        <v>61</v>
      </c>
      <c r="G205" s="4" t="s">
        <v>1739</v>
      </c>
      <c r="H205" s="4" t="s">
        <v>1570</v>
      </c>
      <c r="I205" s="5">
        <v>46048</v>
      </c>
      <c r="J205" s="4"/>
      <c r="K205" s="4"/>
      <c r="L205" s="6" t="s">
        <v>28</v>
      </c>
      <c r="M205" s="6" t="s">
        <v>28</v>
      </c>
      <c r="N205" s="6" t="s">
        <v>28</v>
      </c>
      <c r="O205" s="4">
        <v>16025000</v>
      </c>
      <c r="P205" s="6" t="s">
        <v>28</v>
      </c>
      <c r="Q205" s="4">
        <v>150</v>
      </c>
      <c r="R205" s="6" t="s">
        <v>28</v>
      </c>
      <c r="S205" s="4"/>
      <c r="T205" s="4" t="s">
        <v>28</v>
      </c>
      <c r="U205" s="4" t="s">
        <v>28</v>
      </c>
    </row>
    <row r="206" spans="1:21" ht="15.75" thickBot="1">
      <c r="A206" s="1">
        <v>196</v>
      </c>
      <c r="B206" t="s">
        <v>2755</v>
      </c>
      <c r="C206" s="3">
        <v>211</v>
      </c>
      <c r="D206" s="4">
        <v>2025</v>
      </c>
      <c r="E206" s="4" t="s">
        <v>2486</v>
      </c>
      <c r="F206" s="4" t="s">
        <v>61</v>
      </c>
      <c r="G206" s="4" t="s">
        <v>1739</v>
      </c>
      <c r="H206" s="4" t="s">
        <v>1570</v>
      </c>
      <c r="I206" s="5">
        <v>46045</v>
      </c>
      <c r="J206" s="4"/>
      <c r="K206" s="4"/>
      <c r="L206" s="6" t="s">
        <v>28</v>
      </c>
      <c r="M206" s="6" t="s">
        <v>28</v>
      </c>
      <c r="N206" s="6" t="s">
        <v>28</v>
      </c>
      <c r="O206" s="4">
        <v>28270000</v>
      </c>
      <c r="P206" s="6" t="s">
        <v>28</v>
      </c>
      <c r="Q206" s="4">
        <v>150</v>
      </c>
      <c r="R206" s="6" t="s">
        <v>28</v>
      </c>
      <c r="S206" s="4"/>
      <c r="T206" s="4" t="s">
        <v>28</v>
      </c>
      <c r="U206" s="4" t="s">
        <v>28</v>
      </c>
    </row>
    <row r="207" spans="1:21" ht="15.75" thickBot="1">
      <c r="A207" s="1">
        <v>197</v>
      </c>
      <c r="B207" t="s">
        <v>2756</v>
      </c>
      <c r="C207" s="3">
        <v>211</v>
      </c>
      <c r="D207" s="4">
        <v>2025</v>
      </c>
      <c r="E207" s="4" t="s">
        <v>2487</v>
      </c>
      <c r="F207" s="4" t="s">
        <v>61</v>
      </c>
      <c r="G207" s="4" t="s">
        <v>1739</v>
      </c>
      <c r="H207" s="4" t="s">
        <v>1570</v>
      </c>
      <c r="I207" s="5">
        <v>46050</v>
      </c>
      <c r="J207" s="4"/>
      <c r="K207" s="4"/>
      <c r="L207" s="6" t="s">
        <v>28</v>
      </c>
      <c r="M207" s="6" t="s">
        <v>28</v>
      </c>
      <c r="N207" s="6" t="s">
        <v>28</v>
      </c>
      <c r="O207" s="4">
        <v>28270000</v>
      </c>
      <c r="P207" s="6" t="s">
        <v>28</v>
      </c>
      <c r="Q207" s="4">
        <v>151</v>
      </c>
      <c r="R207" s="6" t="s">
        <v>28</v>
      </c>
      <c r="S207" s="4"/>
      <c r="T207" s="4" t="s">
        <v>28</v>
      </c>
      <c r="U207" s="4" t="s">
        <v>28</v>
      </c>
    </row>
    <row r="208" spans="1:21" ht="15.75" thickBot="1">
      <c r="A208" s="1">
        <v>198</v>
      </c>
      <c r="B208" t="s">
        <v>2757</v>
      </c>
      <c r="C208" s="3">
        <v>211</v>
      </c>
      <c r="D208" s="4">
        <v>2025</v>
      </c>
      <c r="E208" s="4" t="s">
        <v>2488</v>
      </c>
      <c r="F208" s="4" t="s">
        <v>61</v>
      </c>
      <c r="G208" s="4" t="s">
        <v>1739</v>
      </c>
      <c r="H208" s="4" t="s">
        <v>1570</v>
      </c>
      <c r="I208" s="5">
        <v>46048</v>
      </c>
      <c r="J208" s="4"/>
      <c r="K208" s="4"/>
      <c r="L208" s="6" t="s">
        <v>28</v>
      </c>
      <c r="M208" s="6" t="s">
        <v>28</v>
      </c>
      <c r="N208" s="6" t="s">
        <v>28</v>
      </c>
      <c r="O208" s="4">
        <v>25570000</v>
      </c>
      <c r="P208" s="6" t="s">
        <v>28</v>
      </c>
      <c r="Q208" s="4">
        <v>151</v>
      </c>
      <c r="R208" s="6" t="s">
        <v>28</v>
      </c>
      <c r="S208" s="4"/>
      <c r="T208" s="4" t="s">
        <v>28</v>
      </c>
      <c r="U208" s="4" t="s">
        <v>28</v>
      </c>
    </row>
    <row r="209" spans="1:21" ht="15.75" thickBot="1">
      <c r="A209" s="1">
        <v>199</v>
      </c>
      <c r="B209" t="s">
        <v>2758</v>
      </c>
      <c r="C209" s="3">
        <v>211</v>
      </c>
      <c r="D209" s="4">
        <v>2025</v>
      </c>
      <c r="E209" s="4" t="s">
        <v>2489</v>
      </c>
      <c r="F209" s="4" t="s">
        <v>61</v>
      </c>
      <c r="G209" s="4" t="s">
        <v>1739</v>
      </c>
      <c r="H209" s="4" t="s">
        <v>1570</v>
      </c>
      <c r="I209" s="5">
        <v>46052</v>
      </c>
      <c r="J209" s="4"/>
      <c r="K209" s="4"/>
      <c r="L209" s="6" t="s">
        <v>28</v>
      </c>
      <c r="M209" s="6" t="s">
        <v>28</v>
      </c>
      <c r="N209" s="6" t="s">
        <v>28</v>
      </c>
      <c r="O209" s="4">
        <v>28270000</v>
      </c>
      <c r="P209" s="6" t="s">
        <v>28</v>
      </c>
      <c r="Q209" s="4">
        <v>151</v>
      </c>
      <c r="R209" s="6" t="s">
        <v>28</v>
      </c>
      <c r="S209" s="4"/>
      <c r="T209" s="4" t="s">
        <v>28</v>
      </c>
      <c r="U209" s="4" t="s">
        <v>28</v>
      </c>
    </row>
    <row r="210" spans="1:21" ht="15.75" thickBot="1">
      <c r="A210" s="1">
        <v>200</v>
      </c>
      <c r="B210" t="s">
        <v>2759</v>
      </c>
      <c r="C210" s="3">
        <v>211</v>
      </c>
      <c r="D210" s="4">
        <v>2025</v>
      </c>
      <c r="E210" s="4" t="s">
        <v>2490</v>
      </c>
      <c r="F210" s="4" t="s">
        <v>61</v>
      </c>
      <c r="G210" s="4" t="s">
        <v>1739</v>
      </c>
      <c r="H210" s="4" t="s">
        <v>1570</v>
      </c>
      <c r="I210" s="5">
        <v>46045</v>
      </c>
      <c r="J210" s="4"/>
      <c r="K210" s="4"/>
      <c r="L210" s="6" t="s">
        <v>28</v>
      </c>
      <c r="M210" s="6" t="s">
        <v>28</v>
      </c>
      <c r="N210" s="6" t="s">
        <v>28</v>
      </c>
      <c r="O210" s="4">
        <v>25570000</v>
      </c>
      <c r="P210" s="6" t="s">
        <v>28</v>
      </c>
      <c r="Q210" s="4">
        <v>151</v>
      </c>
      <c r="R210" s="6" t="s">
        <v>28</v>
      </c>
      <c r="S210" s="4"/>
      <c r="T210" s="4" t="s">
        <v>28</v>
      </c>
      <c r="U210" s="4" t="s">
        <v>28</v>
      </c>
    </row>
    <row r="211" spans="1:21" ht="15.75" thickBot="1">
      <c r="A211" s="1">
        <v>201</v>
      </c>
      <c r="B211" t="s">
        <v>2760</v>
      </c>
      <c r="C211" s="3">
        <v>211</v>
      </c>
      <c r="D211" s="4">
        <v>2025</v>
      </c>
      <c r="E211" s="4" t="s">
        <v>2491</v>
      </c>
      <c r="F211" s="4" t="s">
        <v>61</v>
      </c>
      <c r="G211" s="4" t="s">
        <v>1739</v>
      </c>
      <c r="H211" s="4" t="s">
        <v>1570</v>
      </c>
      <c r="I211" s="5">
        <v>46048</v>
      </c>
      <c r="J211" s="4"/>
      <c r="K211" s="4"/>
      <c r="L211" s="6" t="s">
        <v>28</v>
      </c>
      <c r="M211" s="6" t="s">
        <v>28</v>
      </c>
      <c r="N211" s="6" t="s">
        <v>28</v>
      </c>
      <c r="O211" s="4">
        <v>18605000</v>
      </c>
      <c r="P211" s="6" t="s">
        <v>28</v>
      </c>
      <c r="Q211" s="4">
        <v>151</v>
      </c>
      <c r="R211" s="6" t="s">
        <v>28</v>
      </c>
      <c r="S211" s="4"/>
      <c r="T211" s="4" t="s">
        <v>28</v>
      </c>
      <c r="U211" s="4" t="s">
        <v>28</v>
      </c>
    </row>
    <row r="212" spans="1:21" ht="15.75" thickBot="1">
      <c r="A212" s="1">
        <v>202</v>
      </c>
      <c r="B212" t="s">
        <v>2761</v>
      </c>
      <c r="C212" s="3">
        <v>211</v>
      </c>
      <c r="D212" s="4">
        <v>2025</v>
      </c>
      <c r="E212" s="4" t="s">
        <v>2492</v>
      </c>
      <c r="F212" s="4" t="s">
        <v>61</v>
      </c>
      <c r="G212" s="4" t="s">
        <v>1739</v>
      </c>
      <c r="H212" s="4" t="s">
        <v>1570</v>
      </c>
      <c r="I212" s="5">
        <v>46044</v>
      </c>
      <c r="J212" s="4"/>
      <c r="K212" s="4"/>
      <c r="L212" s="6" t="s">
        <v>28</v>
      </c>
      <c r="M212" s="6" t="s">
        <v>28</v>
      </c>
      <c r="N212" s="6" t="s">
        <v>28</v>
      </c>
      <c r="O212" s="4">
        <v>25570000</v>
      </c>
      <c r="P212" s="6" t="s">
        <v>28</v>
      </c>
      <c r="Q212" s="4">
        <v>151</v>
      </c>
      <c r="R212" s="6" t="s">
        <v>28</v>
      </c>
      <c r="S212" s="4"/>
      <c r="T212" s="4" t="s">
        <v>28</v>
      </c>
      <c r="U212" s="4" t="s">
        <v>28</v>
      </c>
    </row>
    <row r="213" spans="1:21" ht="15.75" thickBot="1">
      <c r="A213" s="1">
        <v>203</v>
      </c>
      <c r="B213" t="s">
        <v>2762</v>
      </c>
      <c r="C213" s="3">
        <v>211</v>
      </c>
      <c r="D213" s="4">
        <v>2025</v>
      </c>
      <c r="E213" s="4" t="s">
        <v>2493</v>
      </c>
      <c r="F213" s="4" t="s">
        <v>61</v>
      </c>
      <c r="G213" s="4" t="s">
        <v>1739</v>
      </c>
      <c r="H213" s="4" t="s">
        <v>1570</v>
      </c>
      <c r="I213" s="5">
        <v>46045</v>
      </c>
      <c r="J213" s="4"/>
      <c r="K213" s="4"/>
      <c r="L213" s="6" t="s">
        <v>28</v>
      </c>
      <c r="M213" s="6" t="s">
        <v>28</v>
      </c>
      <c r="N213" s="6" t="s">
        <v>28</v>
      </c>
      <c r="O213" s="4">
        <v>34400000</v>
      </c>
      <c r="P213" s="6" t="s">
        <v>28</v>
      </c>
      <c r="Q213" s="4">
        <v>150</v>
      </c>
      <c r="R213" s="6" t="s">
        <v>28</v>
      </c>
      <c r="S213" s="4"/>
      <c r="T213" s="4" t="s">
        <v>28</v>
      </c>
      <c r="U213" s="4" t="s">
        <v>28</v>
      </c>
    </row>
    <row r="214" spans="1:21" ht="15.75" thickBot="1">
      <c r="A214" s="1">
        <v>204</v>
      </c>
      <c r="B214" t="s">
        <v>2763</v>
      </c>
      <c r="C214" s="3">
        <v>211</v>
      </c>
      <c r="D214" s="4">
        <v>2025</v>
      </c>
      <c r="E214" s="4" t="s">
        <v>2494</v>
      </c>
      <c r="F214" s="4" t="s">
        <v>61</v>
      </c>
      <c r="G214" s="4" t="s">
        <v>1739</v>
      </c>
      <c r="H214" s="4" t="s">
        <v>1570</v>
      </c>
      <c r="I214" s="5">
        <v>46050</v>
      </c>
      <c r="J214" s="4"/>
      <c r="K214" s="4"/>
      <c r="L214" s="6" t="s">
        <v>28</v>
      </c>
      <c r="M214" s="6" t="s">
        <v>28</v>
      </c>
      <c r="N214" s="6" t="s">
        <v>28</v>
      </c>
      <c r="O214" s="4">
        <v>25570000</v>
      </c>
      <c r="P214" s="6" t="s">
        <v>28</v>
      </c>
      <c r="Q214" s="4">
        <v>150</v>
      </c>
      <c r="R214" s="6" t="s">
        <v>28</v>
      </c>
      <c r="S214" s="4"/>
      <c r="T214" s="4" t="s">
        <v>28</v>
      </c>
      <c r="U214" s="4" t="s">
        <v>28</v>
      </c>
    </row>
    <row r="215" spans="1:21" ht="15.75" thickBot="1">
      <c r="A215" s="1">
        <v>205</v>
      </c>
      <c r="B215" t="s">
        <v>2764</v>
      </c>
      <c r="C215" s="3">
        <v>211</v>
      </c>
      <c r="D215" s="4">
        <v>2025</v>
      </c>
      <c r="E215" s="4" t="s">
        <v>2495</v>
      </c>
      <c r="F215" s="4" t="s">
        <v>61</v>
      </c>
      <c r="G215" s="4" t="s">
        <v>1739</v>
      </c>
      <c r="H215" s="4" t="s">
        <v>1570</v>
      </c>
      <c r="I215" s="5">
        <v>46044</v>
      </c>
      <c r="J215" s="4"/>
      <c r="K215" s="4"/>
      <c r="L215" s="6" t="s">
        <v>28</v>
      </c>
      <c r="M215" s="6" t="s">
        <v>28</v>
      </c>
      <c r="N215" s="6" t="s">
        <v>28</v>
      </c>
      <c r="O215" s="4">
        <v>30645000</v>
      </c>
      <c r="P215" s="6" t="s">
        <v>28</v>
      </c>
      <c r="Q215" s="4">
        <v>150</v>
      </c>
      <c r="R215" s="6" t="s">
        <v>28</v>
      </c>
      <c r="S215" s="4"/>
      <c r="T215" s="4" t="s">
        <v>28</v>
      </c>
      <c r="U215" s="4" t="s">
        <v>28</v>
      </c>
    </row>
    <row r="216" spans="1:21" ht="15.75" thickBot="1">
      <c r="A216" s="1">
        <v>206</v>
      </c>
      <c r="B216" t="s">
        <v>2765</v>
      </c>
      <c r="C216" s="3">
        <v>211</v>
      </c>
      <c r="D216" s="4">
        <v>2025</v>
      </c>
      <c r="E216" s="4" t="s">
        <v>2496</v>
      </c>
      <c r="F216" s="4" t="s">
        <v>61</v>
      </c>
      <c r="G216" s="4" t="s">
        <v>1739</v>
      </c>
      <c r="H216" s="4" t="s">
        <v>1570</v>
      </c>
      <c r="I216" s="5">
        <v>46048</v>
      </c>
      <c r="J216" s="4"/>
      <c r="K216" s="4"/>
      <c r="L216" s="6" t="s">
        <v>28</v>
      </c>
      <c r="M216" s="6" t="s">
        <v>28</v>
      </c>
      <c r="N216" s="6" t="s">
        <v>28</v>
      </c>
      <c r="O216" s="4">
        <v>23520000</v>
      </c>
      <c r="P216" s="6" t="s">
        <v>28</v>
      </c>
      <c r="Q216" s="4">
        <v>150</v>
      </c>
      <c r="R216" s="6" t="s">
        <v>28</v>
      </c>
      <c r="S216" s="4"/>
      <c r="T216" s="4" t="s">
        <v>28</v>
      </c>
      <c r="U216" s="4" t="s">
        <v>28</v>
      </c>
    </row>
    <row r="217" spans="1:21" ht="15.75" thickBot="1">
      <c r="A217" s="1">
        <v>207</v>
      </c>
      <c r="B217" t="s">
        <v>2766</v>
      </c>
      <c r="C217" s="3">
        <v>211</v>
      </c>
      <c r="D217" s="4">
        <v>2025</v>
      </c>
      <c r="E217" s="4" t="s">
        <v>2497</v>
      </c>
      <c r="F217" s="4" t="s">
        <v>61</v>
      </c>
      <c r="G217" s="4" t="s">
        <v>1739</v>
      </c>
      <c r="H217" s="4" t="s">
        <v>1570</v>
      </c>
      <c r="I217" s="5">
        <v>46048</v>
      </c>
      <c r="J217" s="4"/>
      <c r="K217" s="4"/>
      <c r="L217" s="6" t="s">
        <v>28</v>
      </c>
      <c r="M217" s="6" t="s">
        <v>28</v>
      </c>
      <c r="N217" s="6" t="s">
        <v>28</v>
      </c>
      <c r="O217" s="4">
        <v>16025000</v>
      </c>
      <c r="P217" s="6" t="s">
        <v>28</v>
      </c>
      <c r="Q217" s="4">
        <v>150</v>
      </c>
      <c r="R217" s="6" t="s">
        <v>28</v>
      </c>
      <c r="S217" s="4"/>
      <c r="T217" s="4" t="s">
        <v>28</v>
      </c>
      <c r="U217" s="4" t="s">
        <v>28</v>
      </c>
    </row>
    <row r="218" spans="1:21" ht="15.75" thickBot="1">
      <c r="A218" s="1">
        <v>208</v>
      </c>
      <c r="B218" t="s">
        <v>2767</v>
      </c>
      <c r="C218" s="3">
        <v>211</v>
      </c>
      <c r="D218" s="4">
        <v>2025</v>
      </c>
      <c r="E218" s="4" t="s">
        <v>2498</v>
      </c>
      <c r="F218" s="4" t="s">
        <v>61</v>
      </c>
      <c r="G218" s="4" t="s">
        <v>1739</v>
      </c>
      <c r="H218" s="4" t="s">
        <v>1570</v>
      </c>
      <c r="I218" s="5">
        <v>46041</v>
      </c>
      <c r="J218" s="4"/>
      <c r="K218" s="4"/>
      <c r="L218" s="6" t="s">
        <v>28</v>
      </c>
      <c r="M218" s="6" t="s">
        <v>28</v>
      </c>
      <c r="N218" s="6" t="s">
        <v>28</v>
      </c>
      <c r="O218" s="4">
        <v>28270000</v>
      </c>
      <c r="P218" s="6" t="s">
        <v>28</v>
      </c>
      <c r="Q218" s="4">
        <v>150</v>
      </c>
      <c r="R218" s="6" t="s">
        <v>28</v>
      </c>
      <c r="S218" s="4"/>
      <c r="T218" s="4" t="s">
        <v>28</v>
      </c>
      <c r="U218" s="4" t="s">
        <v>28</v>
      </c>
    </row>
    <row r="219" spans="1:21" ht="15.75" thickBot="1">
      <c r="A219" s="1">
        <v>209</v>
      </c>
      <c r="B219" t="s">
        <v>2768</v>
      </c>
      <c r="C219" s="3">
        <v>211</v>
      </c>
      <c r="D219" s="4">
        <v>2025</v>
      </c>
      <c r="E219" s="4" t="s">
        <v>2499</v>
      </c>
      <c r="F219" s="4" t="s">
        <v>61</v>
      </c>
      <c r="G219" s="4" t="s">
        <v>1739</v>
      </c>
      <c r="H219" s="4" t="s">
        <v>1570</v>
      </c>
      <c r="I219" s="5">
        <v>46045</v>
      </c>
      <c r="J219" s="4"/>
      <c r="K219" s="4"/>
      <c r="L219" s="6" t="s">
        <v>28</v>
      </c>
      <c r="M219" s="6" t="s">
        <v>28</v>
      </c>
      <c r="N219" s="6" t="s">
        <v>28</v>
      </c>
      <c r="O219" s="4">
        <v>35590000</v>
      </c>
      <c r="P219" s="6" t="s">
        <v>28</v>
      </c>
      <c r="Q219" s="4">
        <v>150</v>
      </c>
      <c r="R219" s="6" t="s">
        <v>28</v>
      </c>
      <c r="S219" s="4"/>
      <c r="T219" s="4" t="s">
        <v>28</v>
      </c>
      <c r="U219" s="4" t="s">
        <v>28</v>
      </c>
    </row>
    <row r="220" spans="1:21" ht="15.75" thickBot="1">
      <c r="A220" s="1">
        <v>210</v>
      </c>
      <c r="B220" t="s">
        <v>2769</v>
      </c>
      <c r="C220" s="3">
        <v>211</v>
      </c>
      <c r="D220" s="4">
        <v>2025</v>
      </c>
      <c r="E220" s="4" t="s">
        <v>2500</v>
      </c>
      <c r="F220" s="4" t="s">
        <v>61</v>
      </c>
      <c r="G220" s="4" t="s">
        <v>1739</v>
      </c>
      <c r="H220" s="4" t="s">
        <v>1570</v>
      </c>
      <c r="I220" s="5">
        <v>46044</v>
      </c>
      <c r="J220" s="4"/>
      <c r="K220" s="4"/>
      <c r="L220" s="6" t="s">
        <v>28</v>
      </c>
      <c r="M220" s="6" t="s">
        <v>28</v>
      </c>
      <c r="N220" s="6" t="s">
        <v>28</v>
      </c>
      <c r="O220" s="4">
        <v>25570000</v>
      </c>
      <c r="P220" s="6" t="s">
        <v>28</v>
      </c>
      <c r="Q220" s="4">
        <v>151</v>
      </c>
      <c r="R220" s="6" t="s">
        <v>28</v>
      </c>
      <c r="S220" s="4"/>
      <c r="T220" s="4" t="s">
        <v>28</v>
      </c>
      <c r="U220" s="4" t="s">
        <v>28</v>
      </c>
    </row>
    <row r="221" spans="1:21" ht="15.75" thickBot="1">
      <c r="A221" s="1">
        <v>211</v>
      </c>
      <c r="B221" t="s">
        <v>2770</v>
      </c>
      <c r="C221" s="3">
        <v>211</v>
      </c>
      <c r="D221" s="4">
        <v>2025</v>
      </c>
      <c r="E221" s="4" t="s">
        <v>2501</v>
      </c>
      <c r="F221" s="4" t="s">
        <v>61</v>
      </c>
      <c r="G221" s="4" t="s">
        <v>1739</v>
      </c>
      <c r="H221" s="4" t="s">
        <v>1570</v>
      </c>
      <c r="I221" s="5">
        <v>46045</v>
      </c>
      <c r="J221" s="4"/>
      <c r="K221" s="4"/>
      <c r="L221" s="6" t="s">
        <v>28</v>
      </c>
      <c r="M221" s="6" t="s">
        <v>28</v>
      </c>
      <c r="N221" s="6" t="s">
        <v>28</v>
      </c>
      <c r="O221" s="4">
        <v>30645000</v>
      </c>
      <c r="P221" s="6" t="s">
        <v>28</v>
      </c>
      <c r="Q221" s="4">
        <v>151</v>
      </c>
      <c r="R221" s="6" t="s">
        <v>28</v>
      </c>
      <c r="S221" s="4"/>
      <c r="T221" s="4" t="s">
        <v>28</v>
      </c>
      <c r="U221" s="4" t="s">
        <v>28</v>
      </c>
    </row>
    <row r="222" spans="1:21" ht="15.75" thickBot="1">
      <c r="A222" s="1">
        <v>212</v>
      </c>
      <c r="B222" t="s">
        <v>2771</v>
      </c>
      <c r="C222" s="3">
        <v>211</v>
      </c>
      <c r="D222" s="4">
        <v>2025</v>
      </c>
      <c r="E222" s="4" t="s">
        <v>2502</v>
      </c>
      <c r="F222" s="4" t="s">
        <v>61</v>
      </c>
      <c r="G222" s="4" t="s">
        <v>1739</v>
      </c>
      <c r="H222" s="4" t="s">
        <v>1570</v>
      </c>
      <c r="I222" s="5">
        <v>46041</v>
      </c>
      <c r="J222" s="4"/>
      <c r="K222" s="4"/>
      <c r="L222" s="6" t="s">
        <v>28</v>
      </c>
      <c r="M222" s="6" t="s">
        <v>28</v>
      </c>
      <c r="N222" s="6" t="s">
        <v>28</v>
      </c>
      <c r="O222" s="4">
        <v>19285000</v>
      </c>
      <c r="P222" s="6" t="s">
        <v>28</v>
      </c>
      <c r="Q222" s="4">
        <v>151</v>
      </c>
      <c r="R222" s="6" t="s">
        <v>28</v>
      </c>
      <c r="S222" s="4"/>
      <c r="T222" s="4" t="s">
        <v>28</v>
      </c>
      <c r="U222" s="4" t="s">
        <v>28</v>
      </c>
    </row>
    <row r="223" spans="1:21" ht="15.75" thickBot="1">
      <c r="A223" s="1">
        <v>213</v>
      </c>
      <c r="B223" t="s">
        <v>2772</v>
      </c>
      <c r="C223" s="3">
        <v>211</v>
      </c>
      <c r="D223" s="4">
        <v>2025</v>
      </c>
      <c r="E223" s="4" t="s">
        <v>2503</v>
      </c>
      <c r="F223" s="4" t="s">
        <v>61</v>
      </c>
      <c r="G223" s="4" t="s">
        <v>1739</v>
      </c>
      <c r="H223" s="4" t="s">
        <v>1570</v>
      </c>
      <c r="I223" s="5">
        <v>46048</v>
      </c>
      <c r="J223" s="4"/>
      <c r="K223" s="4"/>
      <c r="L223" s="6" t="s">
        <v>28</v>
      </c>
      <c r="M223" s="6" t="s">
        <v>28</v>
      </c>
      <c r="N223" s="6" t="s">
        <v>28</v>
      </c>
      <c r="O223" s="4">
        <v>23520000</v>
      </c>
      <c r="P223" s="6" t="s">
        <v>28</v>
      </c>
      <c r="Q223" s="4">
        <v>150</v>
      </c>
      <c r="R223" s="6" t="s">
        <v>28</v>
      </c>
      <c r="S223" s="4"/>
      <c r="T223" s="4" t="s">
        <v>28</v>
      </c>
      <c r="U223" s="4" t="s">
        <v>28</v>
      </c>
    </row>
    <row r="224" spans="1:21" ht="15.75" thickBot="1">
      <c r="A224" s="1">
        <v>214</v>
      </c>
      <c r="B224" t="s">
        <v>2773</v>
      </c>
      <c r="C224" s="3">
        <v>211</v>
      </c>
      <c r="D224" s="4">
        <v>2025</v>
      </c>
      <c r="E224" s="4" t="s">
        <v>2504</v>
      </c>
      <c r="F224" s="4" t="s">
        <v>61</v>
      </c>
      <c r="G224" s="4" t="s">
        <v>1739</v>
      </c>
      <c r="H224" s="4" t="s">
        <v>1570</v>
      </c>
      <c r="I224" s="5">
        <v>46044</v>
      </c>
      <c r="J224" s="4"/>
      <c r="K224" s="4"/>
      <c r="L224" s="6" t="s">
        <v>28</v>
      </c>
      <c r="M224" s="6" t="s">
        <v>28</v>
      </c>
      <c r="N224" s="6" t="s">
        <v>28</v>
      </c>
      <c r="O224" s="4">
        <v>23520000</v>
      </c>
      <c r="P224" s="6" t="s">
        <v>28</v>
      </c>
      <c r="Q224" s="4">
        <v>151</v>
      </c>
      <c r="R224" s="6" t="s">
        <v>28</v>
      </c>
      <c r="S224" s="4"/>
      <c r="T224" s="4" t="s">
        <v>28</v>
      </c>
      <c r="U224" s="4" t="s">
        <v>28</v>
      </c>
    </row>
    <row r="225" spans="1:21" ht="15.75" thickBot="1">
      <c r="A225" s="1">
        <v>215</v>
      </c>
      <c r="B225" t="s">
        <v>2774</v>
      </c>
      <c r="C225" s="3">
        <v>211</v>
      </c>
      <c r="D225" s="4">
        <v>2025</v>
      </c>
      <c r="E225" s="4" t="s">
        <v>2505</v>
      </c>
      <c r="F225" s="4" t="s">
        <v>61</v>
      </c>
      <c r="G225" s="4" t="s">
        <v>1737</v>
      </c>
      <c r="H225" s="4" t="s">
        <v>1570</v>
      </c>
      <c r="I225" s="5">
        <v>46044</v>
      </c>
      <c r="J225" s="4"/>
      <c r="K225" s="4"/>
      <c r="L225" s="6" t="s">
        <v>28</v>
      </c>
      <c r="M225" s="6" t="s">
        <v>28</v>
      </c>
      <c r="N225" s="6" t="s">
        <v>28</v>
      </c>
      <c r="O225" s="4">
        <v>29080000</v>
      </c>
      <c r="P225" s="6" t="s">
        <v>28</v>
      </c>
      <c r="Q225" s="4">
        <v>150</v>
      </c>
      <c r="R225" s="6" t="s">
        <v>28</v>
      </c>
      <c r="S225" s="4"/>
      <c r="T225" s="4" t="s">
        <v>28</v>
      </c>
      <c r="U225" s="4" t="s">
        <v>28</v>
      </c>
    </row>
    <row r="226" spans="1:21" ht="15.75" thickBot="1">
      <c r="A226" s="1">
        <v>216</v>
      </c>
      <c r="B226" t="s">
        <v>2775</v>
      </c>
      <c r="C226" s="3">
        <v>211</v>
      </c>
      <c r="D226" s="4">
        <v>2025</v>
      </c>
      <c r="E226" s="4" t="s">
        <v>2506</v>
      </c>
      <c r="F226" s="4" t="s">
        <v>61</v>
      </c>
      <c r="G226" s="4" t="s">
        <v>1739</v>
      </c>
      <c r="H226" s="4" t="s">
        <v>1570</v>
      </c>
      <c r="I226" s="5">
        <v>46045</v>
      </c>
      <c r="J226" s="4"/>
      <c r="K226" s="4"/>
      <c r="L226" s="6" t="s">
        <v>28</v>
      </c>
      <c r="M226" s="6" t="s">
        <v>28</v>
      </c>
      <c r="N226" s="6" t="s">
        <v>28</v>
      </c>
      <c r="O226" s="4">
        <v>25570000</v>
      </c>
      <c r="P226" s="6" t="s">
        <v>28</v>
      </c>
      <c r="Q226" s="4">
        <v>151</v>
      </c>
      <c r="R226" s="6" t="s">
        <v>28</v>
      </c>
      <c r="S226" s="4"/>
      <c r="T226" s="4" t="s">
        <v>28</v>
      </c>
      <c r="U226" s="4" t="s">
        <v>28</v>
      </c>
    </row>
    <row r="227" spans="1:21" ht="15.75" thickBot="1">
      <c r="A227" s="1">
        <v>217</v>
      </c>
      <c r="B227" t="s">
        <v>2776</v>
      </c>
      <c r="C227" s="3">
        <v>211</v>
      </c>
      <c r="D227" s="4">
        <v>2025</v>
      </c>
      <c r="E227" s="4" t="s">
        <v>2507</v>
      </c>
      <c r="F227" s="4" t="s">
        <v>61</v>
      </c>
      <c r="G227" s="4" t="s">
        <v>1737</v>
      </c>
      <c r="H227" s="4" t="s">
        <v>1570</v>
      </c>
      <c r="I227" s="5">
        <v>46044</v>
      </c>
      <c r="J227" s="4"/>
      <c r="K227" s="4"/>
      <c r="L227" s="6" t="s">
        <v>28</v>
      </c>
      <c r="M227" s="6" t="s">
        <v>28</v>
      </c>
      <c r="N227" s="6" t="s">
        <v>28</v>
      </c>
      <c r="O227" s="4">
        <v>21140000</v>
      </c>
      <c r="P227" s="6" t="s">
        <v>28</v>
      </c>
      <c r="Q227" s="4">
        <v>150</v>
      </c>
      <c r="R227" s="6" t="s">
        <v>28</v>
      </c>
      <c r="S227" s="4"/>
      <c r="T227" s="4" t="s">
        <v>28</v>
      </c>
      <c r="U227" s="4" t="s">
        <v>28</v>
      </c>
    </row>
    <row r="228" spans="1:21" ht="15.75" thickBot="1">
      <c r="A228" s="1">
        <v>218</v>
      </c>
      <c r="B228" t="s">
        <v>2777</v>
      </c>
      <c r="C228" s="3">
        <v>211</v>
      </c>
      <c r="D228" s="4">
        <v>2025</v>
      </c>
      <c r="E228" s="4" t="s">
        <v>2508</v>
      </c>
      <c r="F228" s="4" t="s">
        <v>61</v>
      </c>
      <c r="G228" s="4" t="s">
        <v>1739</v>
      </c>
      <c r="H228" s="4" t="s">
        <v>1570</v>
      </c>
      <c r="I228" s="5">
        <v>46045</v>
      </c>
      <c r="J228" s="4"/>
      <c r="K228" s="4"/>
      <c r="L228" s="6" t="s">
        <v>28</v>
      </c>
      <c r="M228" s="6" t="s">
        <v>28</v>
      </c>
      <c r="N228" s="6" t="s">
        <v>28</v>
      </c>
      <c r="O228" s="4">
        <v>28270000</v>
      </c>
      <c r="P228" s="6" t="s">
        <v>28</v>
      </c>
      <c r="Q228" s="4">
        <v>150</v>
      </c>
      <c r="R228" s="6" t="s">
        <v>28</v>
      </c>
      <c r="S228" s="4"/>
      <c r="T228" s="4" t="s">
        <v>28</v>
      </c>
      <c r="U228" s="4" t="s">
        <v>28</v>
      </c>
    </row>
    <row r="229" spans="1:21" ht="15.75" thickBot="1">
      <c r="A229" s="1">
        <v>219</v>
      </c>
      <c r="B229" t="s">
        <v>2778</v>
      </c>
      <c r="C229" s="3">
        <v>211</v>
      </c>
      <c r="D229" s="4">
        <v>2025</v>
      </c>
      <c r="E229" s="4" t="s">
        <v>2509</v>
      </c>
      <c r="F229" s="4" t="s">
        <v>61</v>
      </c>
      <c r="G229" s="4" t="s">
        <v>1739</v>
      </c>
      <c r="H229" s="4" t="s">
        <v>1570</v>
      </c>
      <c r="I229" s="5">
        <v>46048</v>
      </c>
      <c r="J229" s="4"/>
      <c r="K229" s="4"/>
      <c r="L229" s="6" t="s">
        <v>28</v>
      </c>
      <c r="M229" s="6" t="s">
        <v>28</v>
      </c>
      <c r="N229" s="6" t="s">
        <v>28</v>
      </c>
      <c r="O229" s="4">
        <v>27460000</v>
      </c>
      <c r="P229" s="6" t="s">
        <v>28</v>
      </c>
      <c r="Q229" s="4">
        <v>150</v>
      </c>
      <c r="R229" s="6" t="s">
        <v>28</v>
      </c>
      <c r="S229" s="4"/>
      <c r="T229" s="4" t="s">
        <v>28</v>
      </c>
      <c r="U229" s="4" t="s">
        <v>28</v>
      </c>
    </row>
    <row r="230" spans="1:21" ht="15.75" thickBot="1">
      <c r="A230" s="1">
        <v>220</v>
      </c>
      <c r="B230" t="s">
        <v>2779</v>
      </c>
      <c r="C230" s="3">
        <v>211</v>
      </c>
      <c r="D230" s="4">
        <v>2025</v>
      </c>
      <c r="E230" s="4" t="s">
        <v>2510</v>
      </c>
      <c r="F230" s="4" t="s">
        <v>61</v>
      </c>
      <c r="G230" s="4" t="s">
        <v>1739</v>
      </c>
      <c r="H230" s="4" t="s">
        <v>1570</v>
      </c>
      <c r="I230" s="5">
        <v>46050</v>
      </c>
      <c r="J230" s="4"/>
      <c r="K230" s="4"/>
      <c r="L230" s="6" t="s">
        <v>28</v>
      </c>
      <c r="M230" s="6" t="s">
        <v>28</v>
      </c>
      <c r="N230" s="6" t="s">
        <v>28</v>
      </c>
      <c r="O230" s="4">
        <v>38975000</v>
      </c>
      <c r="P230" s="6" t="s">
        <v>28</v>
      </c>
      <c r="Q230" s="4">
        <v>151</v>
      </c>
      <c r="R230" s="6" t="s">
        <v>28</v>
      </c>
      <c r="S230" s="4"/>
      <c r="T230" s="4" t="s">
        <v>28</v>
      </c>
      <c r="U230" s="4" t="s">
        <v>28</v>
      </c>
    </row>
    <row r="231" spans="1:21" ht="15.75" thickBot="1">
      <c r="A231" s="1">
        <v>221</v>
      </c>
      <c r="B231" t="s">
        <v>2780</v>
      </c>
      <c r="C231" s="3">
        <v>211</v>
      </c>
      <c r="D231" s="4">
        <v>2025</v>
      </c>
      <c r="E231" s="4" t="s">
        <v>2511</v>
      </c>
      <c r="F231" s="4" t="s">
        <v>61</v>
      </c>
      <c r="G231" s="4" t="s">
        <v>1737</v>
      </c>
      <c r="H231" s="4" t="s">
        <v>1570</v>
      </c>
      <c r="I231" s="5">
        <v>46044</v>
      </c>
      <c r="J231" s="4"/>
      <c r="K231" s="4"/>
      <c r="L231" s="6" t="s">
        <v>28</v>
      </c>
      <c r="M231" s="6" t="s">
        <v>28</v>
      </c>
      <c r="N231" s="6" t="s">
        <v>28</v>
      </c>
      <c r="O231" s="4">
        <v>25570000</v>
      </c>
      <c r="P231" s="6" t="s">
        <v>28</v>
      </c>
      <c r="Q231" s="4">
        <v>150</v>
      </c>
      <c r="R231" s="6" t="s">
        <v>28</v>
      </c>
      <c r="S231" s="4"/>
      <c r="T231" s="4" t="s">
        <v>28</v>
      </c>
      <c r="U231" s="4" t="s">
        <v>28</v>
      </c>
    </row>
    <row r="232" spans="1:21" ht="15.75" thickBot="1">
      <c r="A232" s="1">
        <v>222</v>
      </c>
      <c r="B232" t="s">
        <v>2781</v>
      </c>
      <c r="C232" s="3">
        <v>211</v>
      </c>
      <c r="D232" s="4">
        <v>2025</v>
      </c>
      <c r="E232" s="4" t="s">
        <v>2512</v>
      </c>
      <c r="F232" s="4" t="s">
        <v>61</v>
      </c>
      <c r="G232" s="4" t="s">
        <v>1739</v>
      </c>
      <c r="H232" s="4" t="s">
        <v>1570</v>
      </c>
      <c r="I232" s="5">
        <v>46041</v>
      </c>
      <c r="J232" s="4"/>
      <c r="K232" s="4"/>
      <c r="L232" s="6" t="s">
        <v>28</v>
      </c>
      <c r="M232" s="6" t="s">
        <v>28</v>
      </c>
      <c r="N232" s="6" t="s">
        <v>28</v>
      </c>
      <c r="O232" s="4">
        <v>41125000</v>
      </c>
      <c r="P232" s="6" t="s">
        <v>28</v>
      </c>
      <c r="Q232" s="4">
        <v>151</v>
      </c>
      <c r="R232" s="6" t="s">
        <v>28</v>
      </c>
      <c r="S232" s="4"/>
      <c r="T232" s="4" t="s">
        <v>28</v>
      </c>
      <c r="U232" s="4" t="s">
        <v>28</v>
      </c>
    </row>
    <row r="233" spans="1:21" ht="15.75" thickBot="1">
      <c r="A233" s="1">
        <v>223</v>
      </c>
      <c r="B233" t="s">
        <v>2782</v>
      </c>
      <c r="C233" s="3">
        <v>211</v>
      </c>
      <c r="D233" s="4">
        <v>2025</v>
      </c>
      <c r="E233" s="4" t="s">
        <v>2513</v>
      </c>
      <c r="F233" s="4" t="s">
        <v>61</v>
      </c>
      <c r="G233" s="4" t="s">
        <v>1739</v>
      </c>
      <c r="H233" s="4" t="s">
        <v>1570</v>
      </c>
      <c r="I233" s="5">
        <v>46048</v>
      </c>
      <c r="J233" s="4"/>
      <c r="K233" s="4"/>
      <c r="L233" s="6" t="s">
        <v>28</v>
      </c>
      <c r="M233" s="6" t="s">
        <v>28</v>
      </c>
      <c r="N233" s="6" t="s">
        <v>28</v>
      </c>
      <c r="O233" s="4">
        <v>15110000</v>
      </c>
      <c r="P233" s="6" t="s">
        <v>28</v>
      </c>
      <c r="Q233" s="4">
        <v>151</v>
      </c>
      <c r="R233" s="6" t="s">
        <v>28</v>
      </c>
      <c r="S233" s="4"/>
      <c r="T233" s="4" t="s">
        <v>28</v>
      </c>
      <c r="U233" s="4" t="s">
        <v>28</v>
      </c>
    </row>
    <row r="234" spans="1:21" ht="15.75" thickBot="1">
      <c r="A234" s="1">
        <v>224</v>
      </c>
      <c r="B234" t="s">
        <v>2783</v>
      </c>
      <c r="C234" s="3">
        <v>211</v>
      </c>
      <c r="D234" s="4">
        <v>2025</v>
      </c>
      <c r="E234" s="4" t="s">
        <v>2514</v>
      </c>
      <c r="F234" s="4" t="s">
        <v>61</v>
      </c>
      <c r="G234" s="4" t="s">
        <v>1739</v>
      </c>
      <c r="H234" s="4" t="s">
        <v>1570</v>
      </c>
      <c r="I234" s="5">
        <v>46048</v>
      </c>
      <c r="J234" s="4"/>
      <c r="K234" s="4"/>
      <c r="L234" s="6" t="s">
        <v>28</v>
      </c>
      <c r="M234" s="6" t="s">
        <v>28</v>
      </c>
      <c r="N234" s="6" t="s">
        <v>28</v>
      </c>
      <c r="O234" s="4">
        <v>15110000</v>
      </c>
      <c r="P234" s="6" t="s">
        <v>28</v>
      </c>
      <c r="Q234" s="4">
        <v>151</v>
      </c>
      <c r="R234" s="6" t="s">
        <v>28</v>
      </c>
      <c r="S234" s="4"/>
      <c r="T234" s="4" t="s">
        <v>28</v>
      </c>
      <c r="U234" s="4" t="s">
        <v>28</v>
      </c>
    </row>
    <row r="235" spans="1:21" ht="15.75" thickBot="1">
      <c r="A235" s="1">
        <v>225</v>
      </c>
      <c r="B235" t="s">
        <v>2784</v>
      </c>
      <c r="C235" s="3">
        <v>211</v>
      </c>
      <c r="D235" s="4">
        <v>2025</v>
      </c>
      <c r="E235" s="4" t="s">
        <v>2515</v>
      </c>
      <c r="F235" s="4" t="s">
        <v>61</v>
      </c>
      <c r="G235" s="4" t="s">
        <v>1739</v>
      </c>
      <c r="H235" s="4" t="s">
        <v>1570</v>
      </c>
      <c r="I235" s="5">
        <v>46044</v>
      </c>
      <c r="J235" s="4"/>
      <c r="K235" s="4"/>
      <c r="L235" s="6" t="s">
        <v>28</v>
      </c>
      <c r="M235" s="6" t="s">
        <v>28</v>
      </c>
      <c r="N235" s="6" t="s">
        <v>28</v>
      </c>
      <c r="O235" s="4">
        <v>15110000</v>
      </c>
      <c r="P235" s="6" t="s">
        <v>28</v>
      </c>
      <c r="Q235" s="4">
        <v>151</v>
      </c>
      <c r="R235" s="6" t="s">
        <v>28</v>
      </c>
      <c r="S235" s="4"/>
      <c r="T235" s="4" t="s">
        <v>28</v>
      </c>
      <c r="U235" s="4" t="s">
        <v>28</v>
      </c>
    </row>
    <row r="236" spans="1:21" ht="15.75" thickBot="1">
      <c r="A236" s="1">
        <v>226</v>
      </c>
      <c r="B236" t="s">
        <v>2785</v>
      </c>
      <c r="C236" s="3">
        <v>211</v>
      </c>
      <c r="D236" s="4">
        <v>2025</v>
      </c>
      <c r="E236" s="4" t="s">
        <v>2516</v>
      </c>
      <c r="F236" s="4" t="s">
        <v>61</v>
      </c>
      <c r="G236" s="4" t="s">
        <v>1739</v>
      </c>
      <c r="H236" s="4" t="s">
        <v>1570</v>
      </c>
      <c r="I236" s="5">
        <v>46045</v>
      </c>
      <c r="J236" s="4"/>
      <c r="K236" s="4"/>
      <c r="L236" s="6" t="s">
        <v>28</v>
      </c>
      <c r="M236" s="6" t="s">
        <v>28</v>
      </c>
      <c r="N236" s="6" t="s">
        <v>28</v>
      </c>
      <c r="O236" s="4">
        <v>28270000</v>
      </c>
      <c r="P236" s="6" t="s">
        <v>28</v>
      </c>
      <c r="Q236" s="4">
        <v>150</v>
      </c>
      <c r="R236" s="6" t="s">
        <v>28</v>
      </c>
      <c r="S236" s="4"/>
      <c r="T236" s="4" t="s">
        <v>28</v>
      </c>
      <c r="U236" s="4" t="s">
        <v>28</v>
      </c>
    </row>
    <row r="237" spans="1:21" ht="15.75" thickBot="1">
      <c r="A237" s="1">
        <v>227</v>
      </c>
      <c r="B237" t="s">
        <v>2786</v>
      </c>
      <c r="C237" s="3">
        <v>211</v>
      </c>
      <c r="D237" s="4">
        <v>2025</v>
      </c>
      <c r="E237" s="4" t="s">
        <v>2517</v>
      </c>
      <c r="F237" s="4" t="s">
        <v>61</v>
      </c>
      <c r="G237" s="4" t="s">
        <v>1739</v>
      </c>
      <c r="H237" s="4" t="s">
        <v>1570</v>
      </c>
      <c r="I237" s="5">
        <v>46045</v>
      </c>
      <c r="J237" s="4"/>
      <c r="K237" s="4"/>
      <c r="L237" s="6" t="s">
        <v>28</v>
      </c>
      <c r="M237" s="6" t="s">
        <v>28</v>
      </c>
      <c r="N237" s="6" t="s">
        <v>28</v>
      </c>
      <c r="O237" s="4">
        <v>16025000</v>
      </c>
      <c r="P237" s="6" t="s">
        <v>28</v>
      </c>
      <c r="Q237" s="4">
        <v>151</v>
      </c>
      <c r="R237" s="6" t="s">
        <v>28</v>
      </c>
      <c r="S237" s="4"/>
      <c r="T237" s="4" t="s">
        <v>28</v>
      </c>
      <c r="U237" s="4" t="s">
        <v>28</v>
      </c>
    </row>
    <row r="238" spans="1:21" ht="15.75" thickBot="1">
      <c r="A238" s="1">
        <v>228</v>
      </c>
      <c r="B238" t="s">
        <v>2787</v>
      </c>
      <c r="C238" s="3">
        <v>211</v>
      </c>
      <c r="D238" s="4">
        <v>2025</v>
      </c>
      <c r="E238" s="4" t="s">
        <v>2518</v>
      </c>
      <c r="F238" s="4" t="s">
        <v>61</v>
      </c>
      <c r="G238" s="4" t="s">
        <v>1739</v>
      </c>
      <c r="H238" s="4" t="s">
        <v>1570</v>
      </c>
      <c r="I238" s="5">
        <v>46045</v>
      </c>
      <c r="J238" s="4"/>
      <c r="K238" s="4"/>
      <c r="L238" s="6" t="s">
        <v>28</v>
      </c>
      <c r="M238" s="6" t="s">
        <v>28</v>
      </c>
      <c r="N238" s="6" t="s">
        <v>28</v>
      </c>
      <c r="O238" s="4">
        <v>28270000</v>
      </c>
      <c r="P238" s="6" t="s">
        <v>28</v>
      </c>
      <c r="Q238" s="4">
        <v>150</v>
      </c>
      <c r="R238" s="6" t="s">
        <v>28</v>
      </c>
      <c r="S238" s="4"/>
      <c r="T238" s="4" t="s">
        <v>28</v>
      </c>
      <c r="U238" s="4" t="s">
        <v>28</v>
      </c>
    </row>
    <row r="239" spans="1:21" ht="15.75" thickBot="1">
      <c r="A239" s="1">
        <v>229</v>
      </c>
      <c r="B239" t="s">
        <v>2788</v>
      </c>
      <c r="C239" s="3">
        <v>211</v>
      </c>
      <c r="D239" s="4">
        <v>2025</v>
      </c>
      <c r="E239" s="4" t="s">
        <v>2519</v>
      </c>
      <c r="F239" s="4" t="s">
        <v>61</v>
      </c>
      <c r="G239" s="4" t="s">
        <v>1739</v>
      </c>
      <c r="H239" s="4" t="s">
        <v>1570</v>
      </c>
      <c r="I239" s="5">
        <v>46048</v>
      </c>
      <c r="J239" s="4"/>
      <c r="K239" s="4"/>
      <c r="L239" s="6" t="s">
        <v>28</v>
      </c>
      <c r="M239" s="6" t="s">
        <v>28</v>
      </c>
      <c r="N239" s="6" t="s">
        <v>28</v>
      </c>
      <c r="O239" s="4">
        <v>25570000</v>
      </c>
      <c r="P239" s="6" t="s">
        <v>28</v>
      </c>
      <c r="Q239" s="4">
        <v>150</v>
      </c>
      <c r="R239" s="6" t="s">
        <v>28</v>
      </c>
      <c r="S239" s="4"/>
      <c r="T239" s="4" t="s">
        <v>28</v>
      </c>
      <c r="U239" s="4" t="s">
        <v>28</v>
      </c>
    </row>
    <row r="240" spans="1:21" ht="15.75" thickBot="1">
      <c r="A240" s="1">
        <v>230</v>
      </c>
      <c r="B240" t="s">
        <v>2789</v>
      </c>
      <c r="C240" s="3">
        <v>211</v>
      </c>
      <c r="D240" s="4">
        <v>2025</v>
      </c>
      <c r="E240" s="4" t="s">
        <v>2520</v>
      </c>
      <c r="F240" s="4" t="s">
        <v>61</v>
      </c>
      <c r="G240" s="4" t="s">
        <v>1739</v>
      </c>
      <c r="H240" s="4" t="s">
        <v>1570</v>
      </c>
      <c r="I240" s="5">
        <v>46044</v>
      </c>
      <c r="J240" s="4"/>
      <c r="K240" s="4"/>
      <c r="L240" s="6" t="s">
        <v>28</v>
      </c>
      <c r="M240" s="6" t="s">
        <v>28</v>
      </c>
      <c r="N240" s="6" t="s">
        <v>28</v>
      </c>
      <c r="O240" s="4">
        <v>35590000</v>
      </c>
      <c r="P240" s="6" t="s">
        <v>28</v>
      </c>
      <c r="Q240" s="4">
        <v>151</v>
      </c>
      <c r="R240" s="6" t="s">
        <v>28</v>
      </c>
      <c r="S240" s="4"/>
      <c r="T240" s="4" t="s">
        <v>28</v>
      </c>
      <c r="U240" s="4" t="s">
        <v>28</v>
      </c>
    </row>
    <row r="241" spans="1:21" ht="15.75" thickBot="1">
      <c r="A241" s="1">
        <v>231</v>
      </c>
      <c r="B241" t="s">
        <v>2790</v>
      </c>
      <c r="C241" s="3">
        <v>211</v>
      </c>
      <c r="D241" s="4">
        <v>2025</v>
      </c>
      <c r="E241" s="4" t="s">
        <v>2521</v>
      </c>
      <c r="F241" s="4" t="s">
        <v>61</v>
      </c>
      <c r="G241" s="4" t="s">
        <v>1739</v>
      </c>
      <c r="H241" s="4" t="s">
        <v>1570</v>
      </c>
      <c r="I241" s="5">
        <v>46043</v>
      </c>
      <c r="J241" s="4"/>
      <c r="K241" s="4"/>
      <c r="L241" s="6" t="s">
        <v>28</v>
      </c>
      <c r="M241" s="6" t="s">
        <v>28</v>
      </c>
      <c r="N241" s="6" t="s">
        <v>28</v>
      </c>
      <c r="O241" s="4">
        <v>23520000</v>
      </c>
      <c r="P241" s="6" t="s">
        <v>28</v>
      </c>
      <c r="Q241" s="4">
        <v>151</v>
      </c>
      <c r="R241" s="6" t="s">
        <v>28</v>
      </c>
      <c r="S241" s="4"/>
      <c r="T241" s="4" t="s">
        <v>28</v>
      </c>
      <c r="U241" s="4" t="s">
        <v>28</v>
      </c>
    </row>
    <row r="242" spans="1:21" ht="15.75" thickBot="1">
      <c r="A242" s="1">
        <v>232</v>
      </c>
      <c r="B242" t="s">
        <v>2791</v>
      </c>
      <c r="C242" s="3">
        <v>211</v>
      </c>
      <c r="D242" s="4">
        <v>2025</v>
      </c>
      <c r="E242" s="4" t="s">
        <v>2522</v>
      </c>
      <c r="F242" s="4" t="s">
        <v>61</v>
      </c>
      <c r="G242" s="4" t="s">
        <v>1737</v>
      </c>
      <c r="H242" s="4" t="s">
        <v>1570</v>
      </c>
      <c r="I242" s="5">
        <v>46049</v>
      </c>
      <c r="J242" s="4"/>
      <c r="K242" s="4"/>
      <c r="L242" s="6" t="s">
        <v>28</v>
      </c>
      <c r="M242" s="6" t="s">
        <v>28</v>
      </c>
      <c r="N242" s="6" t="s">
        <v>28</v>
      </c>
      <c r="O242" s="4">
        <v>37085000</v>
      </c>
      <c r="P242" s="6" t="s">
        <v>28</v>
      </c>
      <c r="Q242" s="4">
        <v>151</v>
      </c>
      <c r="R242" s="6" t="s">
        <v>28</v>
      </c>
      <c r="S242" s="4"/>
      <c r="T242" s="4" t="s">
        <v>28</v>
      </c>
      <c r="U242" s="4" t="s">
        <v>28</v>
      </c>
    </row>
    <row r="243" spans="1:21" ht="15.75" thickBot="1">
      <c r="A243" s="1">
        <v>233</v>
      </c>
      <c r="B243" t="s">
        <v>2792</v>
      </c>
      <c r="C243" s="3">
        <v>211</v>
      </c>
      <c r="D243" s="4">
        <v>2025</v>
      </c>
      <c r="E243" s="4" t="s">
        <v>2523</v>
      </c>
      <c r="F243" s="4" t="s">
        <v>61</v>
      </c>
      <c r="G243" s="4" t="s">
        <v>1737</v>
      </c>
      <c r="H243" s="4" t="s">
        <v>1570</v>
      </c>
      <c r="I243" s="5">
        <v>46041</v>
      </c>
      <c r="J243" s="4"/>
      <c r="K243" s="4"/>
      <c r="L243" s="6" t="s">
        <v>28</v>
      </c>
      <c r="M243" s="6" t="s">
        <v>28</v>
      </c>
      <c r="N243" s="6" t="s">
        <v>28</v>
      </c>
      <c r="O243" s="4">
        <v>29080000</v>
      </c>
      <c r="P243" s="6" t="s">
        <v>28</v>
      </c>
      <c r="Q243" s="4">
        <v>151</v>
      </c>
      <c r="R243" s="6" t="s">
        <v>28</v>
      </c>
      <c r="S243" s="4"/>
      <c r="T243" s="4" t="s">
        <v>28</v>
      </c>
      <c r="U243" s="4" t="s">
        <v>28</v>
      </c>
    </row>
    <row r="244" spans="1:21" ht="15.75" thickBot="1">
      <c r="A244" s="1">
        <v>234</v>
      </c>
      <c r="B244" t="s">
        <v>2793</v>
      </c>
      <c r="C244" s="3">
        <v>211</v>
      </c>
      <c r="D244" s="4">
        <v>2025</v>
      </c>
      <c r="E244" s="4" t="s">
        <v>2524</v>
      </c>
      <c r="F244" s="4" t="s">
        <v>61</v>
      </c>
      <c r="G244" s="4" t="s">
        <v>1739</v>
      </c>
      <c r="H244" s="4" t="s">
        <v>1570</v>
      </c>
      <c r="I244" s="5">
        <v>46048</v>
      </c>
      <c r="J244" s="4"/>
      <c r="K244" s="4"/>
      <c r="L244" s="6" t="s">
        <v>28</v>
      </c>
      <c r="M244" s="6" t="s">
        <v>28</v>
      </c>
      <c r="N244" s="6" t="s">
        <v>28</v>
      </c>
      <c r="O244" s="4">
        <v>23520000</v>
      </c>
      <c r="P244" s="6" t="s">
        <v>28</v>
      </c>
      <c r="Q244" s="4">
        <v>150</v>
      </c>
      <c r="R244" s="6" t="s">
        <v>28</v>
      </c>
      <c r="S244" s="4"/>
      <c r="T244" s="4" t="s">
        <v>28</v>
      </c>
      <c r="U244" s="4" t="s">
        <v>28</v>
      </c>
    </row>
    <row r="245" spans="1:21" ht="15.75" thickBot="1">
      <c r="A245" s="1">
        <v>235</v>
      </c>
      <c r="B245" t="s">
        <v>2794</v>
      </c>
      <c r="C245" s="3">
        <v>211</v>
      </c>
      <c r="D245" s="4">
        <v>2025</v>
      </c>
      <c r="E245" s="4" t="s">
        <v>2525</v>
      </c>
      <c r="F245" s="4" t="s">
        <v>61</v>
      </c>
      <c r="G245" s="4" t="s">
        <v>1737</v>
      </c>
      <c r="H245" s="4" t="s">
        <v>1570</v>
      </c>
      <c r="I245" s="5">
        <v>46048</v>
      </c>
      <c r="J245" s="4"/>
      <c r="K245" s="4"/>
      <c r="L245" s="6" t="s">
        <v>28</v>
      </c>
      <c r="M245" s="6" t="s">
        <v>28</v>
      </c>
      <c r="N245" s="6" t="s">
        <v>28</v>
      </c>
      <c r="O245" s="4">
        <v>27145000</v>
      </c>
      <c r="P245" s="6" t="s">
        <v>28</v>
      </c>
      <c r="Q245" s="4">
        <v>150</v>
      </c>
      <c r="R245" s="6" t="s">
        <v>28</v>
      </c>
      <c r="S245" s="4"/>
      <c r="T245" s="4" t="s">
        <v>28</v>
      </c>
      <c r="U245" s="4" t="s">
        <v>28</v>
      </c>
    </row>
    <row r="246" spans="1:21" ht="15.75" thickBot="1">
      <c r="A246" s="1">
        <v>236</v>
      </c>
      <c r="B246" t="s">
        <v>2795</v>
      </c>
      <c r="C246" s="3">
        <v>211</v>
      </c>
      <c r="D246" s="4">
        <v>2025</v>
      </c>
      <c r="E246" s="4" t="s">
        <v>2526</v>
      </c>
      <c r="F246" s="4" t="s">
        <v>61</v>
      </c>
      <c r="G246" s="4" t="s">
        <v>1739</v>
      </c>
      <c r="H246" s="4" t="s">
        <v>1570</v>
      </c>
      <c r="I246" s="5">
        <v>46045</v>
      </c>
      <c r="J246" s="4"/>
      <c r="K246" s="4"/>
      <c r="L246" s="6" t="s">
        <v>28</v>
      </c>
      <c r="M246" s="6" t="s">
        <v>28</v>
      </c>
      <c r="N246" s="6" t="s">
        <v>28</v>
      </c>
      <c r="O246" s="4">
        <v>16025000</v>
      </c>
      <c r="P246" s="6" t="s">
        <v>28</v>
      </c>
      <c r="Q246" s="4">
        <v>150</v>
      </c>
      <c r="R246" s="6" t="s">
        <v>28</v>
      </c>
      <c r="S246" s="4"/>
      <c r="T246" s="4" t="s">
        <v>28</v>
      </c>
      <c r="U246" s="4" t="s">
        <v>28</v>
      </c>
    </row>
    <row r="247" spans="1:21" ht="15.75" thickBot="1">
      <c r="A247" s="1">
        <v>237</v>
      </c>
      <c r="B247" t="s">
        <v>2796</v>
      </c>
      <c r="C247" s="3">
        <v>211</v>
      </c>
      <c r="D247" s="4">
        <v>2025</v>
      </c>
      <c r="E247" s="4" t="s">
        <v>2527</v>
      </c>
      <c r="F247" s="4" t="s">
        <v>61</v>
      </c>
      <c r="G247" s="4" t="s">
        <v>1737</v>
      </c>
      <c r="H247" s="4" t="s">
        <v>1570</v>
      </c>
      <c r="I247" s="5">
        <v>46050</v>
      </c>
      <c r="J247" s="4"/>
      <c r="K247" s="4"/>
      <c r="L247" s="6" t="s">
        <v>28</v>
      </c>
      <c r="M247" s="6" t="s">
        <v>28</v>
      </c>
      <c r="N247" s="6" t="s">
        <v>28</v>
      </c>
      <c r="O247" s="4">
        <v>30085000</v>
      </c>
      <c r="P247" s="6" t="s">
        <v>28</v>
      </c>
      <c r="Q247" s="4">
        <v>151</v>
      </c>
      <c r="R247" s="6" t="s">
        <v>28</v>
      </c>
      <c r="S247" s="4"/>
      <c r="T247" s="4" t="s">
        <v>28</v>
      </c>
      <c r="U247" s="4" t="s">
        <v>28</v>
      </c>
    </row>
    <row r="248" spans="1:21" ht="15.75" thickBot="1">
      <c r="A248" s="1">
        <v>238</v>
      </c>
      <c r="B248" t="s">
        <v>2797</v>
      </c>
      <c r="C248" s="3">
        <v>211</v>
      </c>
      <c r="D248" s="4">
        <v>2025</v>
      </c>
      <c r="E248" s="4" t="s">
        <v>2528</v>
      </c>
      <c r="F248" s="4" t="s">
        <v>61</v>
      </c>
      <c r="G248" s="4" t="s">
        <v>1737</v>
      </c>
      <c r="H248" s="4" t="s">
        <v>1570</v>
      </c>
      <c r="I248" s="5">
        <v>46041</v>
      </c>
      <c r="J248" s="4"/>
      <c r="K248" s="4"/>
      <c r="L248" s="6" t="s">
        <v>28</v>
      </c>
      <c r="M248" s="6" t="s">
        <v>28</v>
      </c>
      <c r="N248" s="6" t="s">
        <v>28</v>
      </c>
      <c r="O248" s="4">
        <v>29080000</v>
      </c>
      <c r="P248" s="6" t="s">
        <v>28</v>
      </c>
      <c r="Q248" s="4">
        <v>151</v>
      </c>
      <c r="R248" s="6" t="s">
        <v>28</v>
      </c>
      <c r="S248" s="4"/>
      <c r="T248" s="4" t="s">
        <v>28</v>
      </c>
      <c r="U248" s="4" t="s">
        <v>28</v>
      </c>
    </row>
    <row r="249" spans="1:21" ht="15.75" thickBot="1">
      <c r="A249" s="1">
        <v>239</v>
      </c>
      <c r="B249" t="s">
        <v>2798</v>
      </c>
      <c r="C249" s="3">
        <v>211</v>
      </c>
      <c r="D249" s="4">
        <v>2025</v>
      </c>
      <c r="E249" s="4" t="s">
        <v>2529</v>
      </c>
      <c r="F249" s="4" t="s">
        <v>61</v>
      </c>
      <c r="G249" s="4" t="s">
        <v>1739</v>
      </c>
      <c r="H249" s="4" t="s">
        <v>1570</v>
      </c>
      <c r="I249" s="5">
        <v>46048</v>
      </c>
      <c r="J249" s="4"/>
      <c r="K249" s="4"/>
      <c r="L249" s="6" t="s">
        <v>28</v>
      </c>
      <c r="M249" s="6" t="s">
        <v>28</v>
      </c>
      <c r="N249" s="6" t="s">
        <v>28</v>
      </c>
      <c r="O249" s="4">
        <v>23520000</v>
      </c>
      <c r="P249" s="6" t="s">
        <v>28</v>
      </c>
      <c r="Q249" s="4">
        <v>150</v>
      </c>
      <c r="R249" s="6" t="s">
        <v>28</v>
      </c>
      <c r="S249" s="4"/>
      <c r="T249" s="4" t="s">
        <v>28</v>
      </c>
      <c r="U249" s="4" t="s">
        <v>28</v>
      </c>
    </row>
    <row r="250" spans="1:21" ht="15.75" thickBot="1">
      <c r="A250" s="1">
        <v>240</v>
      </c>
      <c r="B250" t="s">
        <v>2799</v>
      </c>
      <c r="C250" s="3">
        <v>211</v>
      </c>
      <c r="D250" s="4">
        <v>2025</v>
      </c>
      <c r="E250" s="4" t="s">
        <v>2530</v>
      </c>
      <c r="F250" s="4" t="s">
        <v>61</v>
      </c>
      <c r="G250" s="4" t="s">
        <v>1737</v>
      </c>
      <c r="H250" s="4" t="s">
        <v>1570</v>
      </c>
      <c r="I250" s="5">
        <v>46048</v>
      </c>
      <c r="J250" s="4"/>
      <c r="K250" s="4"/>
      <c r="L250" s="6" t="s">
        <v>28</v>
      </c>
      <c r="M250" s="6" t="s">
        <v>28</v>
      </c>
      <c r="N250" s="6" t="s">
        <v>28</v>
      </c>
      <c r="O250" s="4">
        <v>27145000</v>
      </c>
      <c r="P250" s="6" t="s">
        <v>28</v>
      </c>
      <c r="Q250" s="4">
        <v>150</v>
      </c>
      <c r="R250" s="6" t="s">
        <v>28</v>
      </c>
      <c r="S250" s="4"/>
      <c r="T250" s="4" t="s">
        <v>28</v>
      </c>
      <c r="U250" s="4" t="s">
        <v>28</v>
      </c>
    </row>
    <row r="251" spans="1:21" ht="15.75" thickBot="1">
      <c r="A251" s="1">
        <v>241</v>
      </c>
      <c r="B251" t="s">
        <v>2800</v>
      </c>
      <c r="C251" s="3">
        <v>211</v>
      </c>
      <c r="D251" s="4">
        <v>2025</v>
      </c>
      <c r="E251" s="4" t="s">
        <v>2531</v>
      </c>
      <c r="F251" s="4" t="s">
        <v>61</v>
      </c>
      <c r="G251" s="4" t="s">
        <v>1737</v>
      </c>
      <c r="H251" s="4" t="s">
        <v>1570</v>
      </c>
      <c r="I251" s="5">
        <v>46041</v>
      </c>
      <c r="J251" s="4"/>
      <c r="K251" s="4"/>
      <c r="L251" s="6" t="s">
        <v>28</v>
      </c>
      <c r="M251" s="6" t="s">
        <v>28</v>
      </c>
      <c r="N251" s="6" t="s">
        <v>28</v>
      </c>
      <c r="O251" s="4">
        <v>29080000</v>
      </c>
      <c r="P251" s="6" t="s">
        <v>28</v>
      </c>
      <c r="Q251" s="4">
        <v>151</v>
      </c>
      <c r="R251" s="6" t="s">
        <v>28</v>
      </c>
      <c r="S251" s="4"/>
      <c r="T251" s="4" t="s">
        <v>28</v>
      </c>
      <c r="U251" s="4" t="s">
        <v>28</v>
      </c>
    </row>
    <row r="252" spans="1:21" ht="15.75" thickBot="1">
      <c r="A252" s="1">
        <v>242</v>
      </c>
      <c r="B252" t="s">
        <v>2801</v>
      </c>
      <c r="C252" s="3">
        <v>211</v>
      </c>
      <c r="D252" s="4">
        <v>2025</v>
      </c>
      <c r="E252" s="4" t="s">
        <v>2532</v>
      </c>
      <c r="F252" s="4" t="s">
        <v>61</v>
      </c>
      <c r="G252" s="4" t="s">
        <v>1739</v>
      </c>
      <c r="H252" s="4" t="s">
        <v>1570</v>
      </c>
      <c r="I252" s="5">
        <v>46048</v>
      </c>
      <c r="J252" s="4"/>
      <c r="K252" s="4"/>
      <c r="L252" s="6" t="s">
        <v>28</v>
      </c>
      <c r="M252" s="6" t="s">
        <v>28</v>
      </c>
      <c r="N252" s="6" t="s">
        <v>28</v>
      </c>
      <c r="O252" s="4">
        <v>23520000</v>
      </c>
      <c r="P252" s="6" t="s">
        <v>28</v>
      </c>
      <c r="Q252" s="4">
        <v>151</v>
      </c>
      <c r="R252" s="6" t="s">
        <v>28</v>
      </c>
      <c r="S252" s="4"/>
      <c r="T252" s="4" t="s">
        <v>28</v>
      </c>
      <c r="U252" s="4" t="s">
        <v>28</v>
      </c>
    </row>
    <row r="253" spans="1:21" ht="15.75" thickBot="1">
      <c r="A253" s="1">
        <v>243</v>
      </c>
      <c r="B253" t="s">
        <v>2802</v>
      </c>
      <c r="C253" s="3">
        <v>211</v>
      </c>
      <c r="D253" s="4">
        <v>2025</v>
      </c>
      <c r="E253" s="4" t="s">
        <v>2533</v>
      </c>
      <c r="F253" s="4" t="s">
        <v>61</v>
      </c>
      <c r="G253" s="4" t="s">
        <v>1739</v>
      </c>
      <c r="H253" s="4" t="s">
        <v>1570</v>
      </c>
      <c r="I253" s="5">
        <v>46048</v>
      </c>
      <c r="J253" s="4"/>
      <c r="K253" s="4"/>
      <c r="L253" s="6" t="s">
        <v>28</v>
      </c>
      <c r="M253" s="6" t="s">
        <v>28</v>
      </c>
      <c r="N253" s="6" t="s">
        <v>28</v>
      </c>
      <c r="O253" s="4">
        <v>23520000</v>
      </c>
      <c r="P253" s="6" t="s">
        <v>28</v>
      </c>
      <c r="Q253" s="4">
        <v>151</v>
      </c>
      <c r="R253" s="6" t="s">
        <v>28</v>
      </c>
      <c r="S253" s="4"/>
      <c r="T253" s="4" t="s">
        <v>28</v>
      </c>
      <c r="U253" s="4" t="s">
        <v>28</v>
      </c>
    </row>
    <row r="254" spans="1:21" ht="15.75" thickBot="1">
      <c r="A254" s="1">
        <v>244</v>
      </c>
      <c r="B254" t="s">
        <v>2803</v>
      </c>
      <c r="C254" s="3">
        <v>211</v>
      </c>
      <c r="D254" s="4">
        <v>2025</v>
      </c>
      <c r="E254" s="4" t="s">
        <v>2534</v>
      </c>
      <c r="F254" s="4" t="s">
        <v>61</v>
      </c>
      <c r="G254" s="4" t="s">
        <v>1739</v>
      </c>
      <c r="H254" s="4" t="s">
        <v>1570</v>
      </c>
      <c r="I254" s="5">
        <v>46048</v>
      </c>
      <c r="J254" s="4"/>
      <c r="K254" s="4"/>
      <c r="L254" s="6" t="s">
        <v>28</v>
      </c>
      <c r="M254" s="6" t="s">
        <v>28</v>
      </c>
      <c r="N254" s="6" t="s">
        <v>28</v>
      </c>
      <c r="O254" s="4">
        <v>23520000</v>
      </c>
      <c r="P254" s="6" t="s">
        <v>28</v>
      </c>
      <c r="Q254" s="4">
        <v>150</v>
      </c>
      <c r="R254" s="6" t="s">
        <v>28</v>
      </c>
      <c r="S254" s="4"/>
      <c r="T254" s="4" t="s">
        <v>28</v>
      </c>
      <c r="U254" s="4" t="s">
        <v>28</v>
      </c>
    </row>
    <row r="255" spans="1:21" ht="15.75" thickBot="1">
      <c r="A255" s="1">
        <v>245</v>
      </c>
      <c r="B255" t="s">
        <v>2804</v>
      </c>
      <c r="C255" s="3">
        <v>211</v>
      </c>
      <c r="D255" s="4">
        <v>2025</v>
      </c>
      <c r="E255" s="4" t="s">
        <v>2535</v>
      </c>
      <c r="F255" s="4" t="s">
        <v>61</v>
      </c>
      <c r="G255" s="4" t="s">
        <v>1737</v>
      </c>
      <c r="H255" s="4" t="s">
        <v>1570</v>
      </c>
      <c r="I255" s="5">
        <v>46048</v>
      </c>
      <c r="J255" s="4"/>
      <c r="K255" s="4"/>
      <c r="L255" s="6" t="s">
        <v>28</v>
      </c>
      <c r="M255" s="6" t="s">
        <v>28</v>
      </c>
      <c r="N255" s="6" t="s">
        <v>28</v>
      </c>
      <c r="O255" s="4">
        <v>56610000</v>
      </c>
      <c r="P255" s="6" t="s">
        <v>28</v>
      </c>
      <c r="Q255" s="4">
        <v>151</v>
      </c>
      <c r="R255" s="6" t="s">
        <v>28</v>
      </c>
      <c r="S255" s="4"/>
      <c r="T255" s="4" t="s">
        <v>28</v>
      </c>
      <c r="U255" s="4" t="s">
        <v>28</v>
      </c>
    </row>
    <row r="256" spans="1:21" ht="15.75" thickBot="1">
      <c r="A256" s="1">
        <v>246</v>
      </c>
      <c r="B256" t="s">
        <v>2805</v>
      </c>
      <c r="C256" s="3">
        <v>211</v>
      </c>
      <c r="D256" s="4">
        <v>2025</v>
      </c>
      <c r="E256" s="4" t="s">
        <v>2536</v>
      </c>
      <c r="F256" s="4" t="s">
        <v>61</v>
      </c>
      <c r="G256" s="4" t="s">
        <v>1739</v>
      </c>
      <c r="H256" s="4" t="s">
        <v>1570</v>
      </c>
      <c r="I256" s="5">
        <v>46050</v>
      </c>
      <c r="J256" s="4"/>
      <c r="K256" s="4"/>
      <c r="L256" s="6" t="s">
        <v>28</v>
      </c>
      <c r="M256" s="6" t="s">
        <v>28</v>
      </c>
      <c r="N256" s="6" t="s">
        <v>28</v>
      </c>
      <c r="O256" s="4">
        <v>23520000</v>
      </c>
      <c r="P256" s="6" t="s">
        <v>28</v>
      </c>
      <c r="Q256" s="4">
        <v>150</v>
      </c>
      <c r="R256" s="6" t="s">
        <v>28</v>
      </c>
      <c r="S256" s="4"/>
      <c r="T256" s="4" t="s">
        <v>28</v>
      </c>
      <c r="U256" s="4" t="s">
        <v>28</v>
      </c>
    </row>
    <row r="257" spans="1:21" ht="15.75" thickBot="1">
      <c r="A257" s="1">
        <v>247</v>
      </c>
      <c r="B257" t="s">
        <v>2806</v>
      </c>
      <c r="C257" s="3">
        <v>211</v>
      </c>
      <c r="D257" s="4">
        <v>2025</v>
      </c>
      <c r="E257" s="4" t="s">
        <v>2537</v>
      </c>
      <c r="F257" s="4" t="s">
        <v>61</v>
      </c>
      <c r="G257" s="4" t="s">
        <v>1739</v>
      </c>
      <c r="H257" s="4" t="s">
        <v>1570</v>
      </c>
      <c r="I257" s="5">
        <v>46048</v>
      </c>
      <c r="J257" s="4"/>
      <c r="K257" s="4"/>
      <c r="L257" s="6" t="s">
        <v>28</v>
      </c>
      <c r="M257" s="6" t="s">
        <v>28</v>
      </c>
      <c r="N257" s="6" t="s">
        <v>28</v>
      </c>
      <c r="O257" s="4">
        <v>30645000</v>
      </c>
      <c r="P257" s="6" t="s">
        <v>28</v>
      </c>
      <c r="Q257" s="4">
        <v>149</v>
      </c>
      <c r="R257" s="6" t="s">
        <v>28</v>
      </c>
      <c r="S257" s="4"/>
      <c r="T257" s="4" t="s">
        <v>28</v>
      </c>
      <c r="U257" s="4" t="s">
        <v>28</v>
      </c>
    </row>
    <row r="258" spans="1:21" ht="15.75" thickBot="1">
      <c r="A258" s="1">
        <v>248</v>
      </c>
      <c r="B258" t="s">
        <v>2807</v>
      </c>
      <c r="C258" s="3">
        <v>211</v>
      </c>
      <c r="D258" s="4">
        <v>2025</v>
      </c>
      <c r="E258" s="4" t="s">
        <v>2538</v>
      </c>
      <c r="F258" s="4" t="s">
        <v>61</v>
      </c>
      <c r="G258" s="4" t="s">
        <v>1739</v>
      </c>
      <c r="H258" s="4" t="s">
        <v>1570</v>
      </c>
      <c r="I258" s="5">
        <v>46048</v>
      </c>
      <c r="J258" s="4"/>
      <c r="K258" s="4"/>
      <c r="L258" s="6" t="s">
        <v>28</v>
      </c>
      <c r="M258" s="6" t="s">
        <v>28</v>
      </c>
      <c r="N258" s="6" t="s">
        <v>28</v>
      </c>
      <c r="O258" s="4">
        <v>23520000</v>
      </c>
      <c r="P258" s="6" t="s">
        <v>28</v>
      </c>
      <c r="Q258" s="4">
        <v>149</v>
      </c>
      <c r="R258" s="6" t="s">
        <v>28</v>
      </c>
      <c r="S258" s="4"/>
      <c r="T258" s="4" t="s">
        <v>28</v>
      </c>
      <c r="U258" s="4" t="s">
        <v>28</v>
      </c>
    </row>
    <row r="259" spans="1:21" ht="15.75" thickBot="1">
      <c r="A259" s="1">
        <v>249</v>
      </c>
      <c r="B259" t="s">
        <v>2808</v>
      </c>
      <c r="C259" s="3">
        <v>211</v>
      </c>
      <c r="D259" s="4">
        <v>2025</v>
      </c>
      <c r="E259" s="4" t="s">
        <v>2539</v>
      </c>
      <c r="F259" s="4" t="s">
        <v>61</v>
      </c>
      <c r="G259" s="4" t="s">
        <v>1739</v>
      </c>
      <c r="H259" s="4" t="s">
        <v>1570</v>
      </c>
      <c r="I259" s="5">
        <v>46048</v>
      </c>
      <c r="J259" s="4"/>
      <c r="K259" s="4"/>
      <c r="L259" s="6" t="s">
        <v>28</v>
      </c>
      <c r="M259" s="6" t="s">
        <v>28</v>
      </c>
      <c r="N259" s="6" t="s">
        <v>28</v>
      </c>
      <c r="O259" s="4">
        <v>23520000</v>
      </c>
      <c r="P259" s="6" t="s">
        <v>28</v>
      </c>
      <c r="Q259" s="4">
        <v>151</v>
      </c>
      <c r="R259" s="6" t="s">
        <v>28</v>
      </c>
      <c r="S259" s="4"/>
      <c r="T259" s="4" t="s">
        <v>28</v>
      </c>
      <c r="U259" s="4" t="s">
        <v>28</v>
      </c>
    </row>
    <row r="260" spans="1:21" ht="15.75" thickBot="1">
      <c r="A260" s="1">
        <v>250</v>
      </c>
      <c r="B260" t="s">
        <v>2809</v>
      </c>
      <c r="C260" s="3">
        <v>211</v>
      </c>
      <c r="D260" s="4">
        <v>2025</v>
      </c>
      <c r="E260" s="4" t="s">
        <v>2540</v>
      </c>
      <c r="F260" s="4" t="s">
        <v>61</v>
      </c>
      <c r="G260" s="4" t="s">
        <v>1737</v>
      </c>
      <c r="H260" s="4" t="s">
        <v>1570</v>
      </c>
      <c r="I260" s="5">
        <v>46048</v>
      </c>
      <c r="J260" s="4"/>
      <c r="K260" s="4"/>
      <c r="L260" s="6" t="s">
        <v>28</v>
      </c>
      <c r="M260" s="6" t="s">
        <v>28</v>
      </c>
      <c r="N260" s="6" t="s">
        <v>28</v>
      </c>
      <c r="O260" s="4">
        <v>40756000</v>
      </c>
      <c r="P260" s="6" t="s">
        <v>28</v>
      </c>
      <c r="Q260" s="4">
        <v>122</v>
      </c>
      <c r="R260" s="6" t="s">
        <v>28</v>
      </c>
      <c r="S260" s="4"/>
      <c r="T260" s="4" t="s">
        <v>28</v>
      </c>
      <c r="U260" s="4" t="s">
        <v>28</v>
      </c>
    </row>
    <row r="261" spans="1:21" ht="15.75" thickBot="1">
      <c r="A261" s="1">
        <v>251</v>
      </c>
      <c r="B261" t="s">
        <v>2810</v>
      </c>
      <c r="C261" s="3">
        <v>211</v>
      </c>
      <c r="D261" s="4">
        <v>2025</v>
      </c>
      <c r="E261" s="4" t="s">
        <v>2541</v>
      </c>
      <c r="F261" s="4" t="s">
        <v>61</v>
      </c>
      <c r="G261" s="4" t="s">
        <v>1739</v>
      </c>
      <c r="H261" s="4" t="s">
        <v>1570</v>
      </c>
      <c r="I261" s="5">
        <v>46044</v>
      </c>
      <c r="J261" s="4"/>
      <c r="K261" s="4"/>
      <c r="L261" s="6" t="s">
        <v>28</v>
      </c>
      <c r="M261" s="6" t="s">
        <v>28</v>
      </c>
      <c r="N261" s="6" t="s">
        <v>28</v>
      </c>
      <c r="O261" s="4">
        <v>25570000</v>
      </c>
      <c r="P261" s="6" t="s">
        <v>28</v>
      </c>
      <c r="Q261" s="4">
        <v>150</v>
      </c>
      <c r="R261" s="6" t="s">
        <v>28</v>
      </c>
      <c r="S261" s="4"/>
      <c r="T261" s="4" t="s">
        <v>28</v>
      </c>
      <c r="U261" s="4" t="s">
        <v>28</v>
      </c>
    </row>
    <row r="262" spans="1:21" ht="15.75" thickBot="1">
      <c r="A262" s="1">
        <v>252</v>
      </c>
      <c r="B262" t="s">
        <v>2811</v>
      </c>
      <c r="C262" s="3">
        <v>211</v>
      </c>
      <c r="D262" s="4">
        <v>2025</v>
      </c>
      <c r="E262" s="4" t="s">
        <v>2542</v>
      </c>
      <c r="F262" s="4" t="s">
        <v>61</v>
      </c>
      <c r="G262" s="4" t="s">
        <v>1737</v>
      </c>
      <c r="H262" s="4" t="s">
        <v>1570</v>
      </c>
      <c r="I262" s="5">
        <v>46041</v>
      </c>
      <c r="J262" s="4"/>
      <c r="K262" s="4"/>
      <c r="L262" s="6" t="s">
        <v>28</v>
      </c>
      <c r="M262" s="6" t="s">
        <v>28</v>
      </c>
      <c r="N262" s="6" t="s">
        <v>28</v>
      </c>
      <c r="O262" s="4">
        <v>45545000</v>
      </c>
      <c r="P262" s="6" t="s">
        <v>28</v>
      </c>
      <c r="Q262" s="4">
        <v>150</v>
      </c>
      <c r="R262" s="6" t="s">
        <v>28</v>
      </c>
      <c r="S262" s="4"/>
      <c r="T262" s="4" t="s">
        <v>28</v>
      </c>
      <c r="U262" s="4" t="s">
        <v>28</v>
      </c>
    </row>
    <row r="263" spans="1:21" ht="15.75" thickBot="1">
      <c r="A263" s="1">
        <v>253</v>
      </c>
      <c r="B263" t="s">
        <v>2812</v>
      </c>
      <c r="C263" s="3">
        <v>211</v>
      </c>
      <c r="D263" s="4">
        <v>2025</v>
      </c>
      <c r="E263" s="4" t="s">
        <v>2543</v>
      </c>
      <c r="F263" s="4" t="s">
        <v>61</v>
      </c>
      <c r="G263" s="4" t="s">
        <v>1739</v>
      </c>
      <c r="H263" s="4" t="s">
        <v>1570</v>
      </c>
      <c r="I263" s="5">
        <v>46048</v>
      </c>
      <c r="J263" s="4"/>
      <c r="K263" s="4"/>
      <c r="L263" s="6" t="s">
        <v>28</v>
      </c>
      <c r="M263" s="6" t="s">
        <v>28</v>
      </c>
      <c r="N263" s="6" t="s">
        <v>28</v>
      </c>
      <c r="O263" s="4">
        <v>38975000</v>
      </c>
      <c r="P263" s="6" t="s">
        <v>28</v>
      </c>
      <c r="Q263" s="4">
        <v>151</v>
      </c>
      <c r="R263" s="6" t="s">
        <v>28</v>
      </c>
      <c r="S263" s="4"/>
      <c r="T263" s="4" t="s">
        <v>28</v>
      </c>
      <c r="U263" s="4" t="s">
        <v>28</v>
      </c>
    </row>
    <row r="264" spans="1:21" ht="15.75" thickBot="1">
      <c r="A264" s="1">
        <v>254</v>
      </c>
      <c r="B264" t="s">
        <v>2813</v>
      </c>
      <c r="C264" s="3">
        <v>211</v>
      </c>
      <c r="D264" s="4">
        <v>2025</v>
      </c>
      <c r="E264" s="4" t="s">
        <v>2544</v>
      </c>
      <c r="F264" s="4" t="s">
        <v>61</v>
      </c>
      <c r="G264" s="4" t="s">
        <v>1739</v>
      </c>
      <c r="H264" s="4" t="s">
        <v>1570</v>
      </c>
      <c r="I264" s="5">
        <v>46052</v>
      </c>
      <c r="J264" s="4"/>
      <c r="K264" s="4"/>
      <c r="L264" s="6" t="s">
        <v>28</v>
      </c>
      <c r="M264" s="6" t="s">
        <v>28</v>
      </c>
      <c r="N264" s="6" t="s">
        <v>28</v>
      </c>
      <c r="O264" s="4">
        <v>27460000</v>
      </c>
      <c r="P264" s="6" t="s">
        <v>28</v>
      </c>
      <c r="Q264" s="4">
        <v>150</v>
      </c>
      <c r="R264" s="6" t="s">
        <v>28</v>
      </c>
      <c r="S264" s="4"/>
      <c r="T264" s="4" t="s">
        <v>28</v>
      </c>
      <c r="U264" s="4" t="s">
        <v>28</v>
      </c>
    </row>
    <row r="265" spans="1:21" ht="15.75" thickBot="1">
      <c r="A265" s="1">
        <v>255</v>
      </c>
      <c r="B265" t="s">
        <v>2814</v>
      </c>
      <c r="C265" s="3">
        <v>211</v>
      </c>
      <c r="D265" s="4">
        <v>2025</v>
      </c>
      <c r="E265" s="4" t="s">
        <v>2545</v>
      </c>
      <c r="F265" s="4" t="s">
        <v>61</v>
      </c>
      <c r="G265" s="4" t="s">
        <v>1737</v>
      </c>
      <c r="H265" s="4" t="s">
        <v>1570</v>
      </c>
      <c r="I265" s="5">
        <v>46041</v>
      </c>
      <c r="J265" s="4"/>
      <c r="K265" s="4"/>
      <c r="L265" s="6" t="s">
        <v>28</v>
      </c>
      <c r="M265" s="6" t="s">
        <v>28</v>
      </c>
      <c r="N265" s="6" t="s">
        <v>28</v>
      </c>
      <c r="O265" s="4">
        <v>29080000</v>
      </c>
      <c r="P265" s="6" t="s">
        <v>28</v>
      </c>
      <c r="Q265" s="4">
        <v>150</v>
      </c>
      <c r="R265" s="6" t="s">
        <v>28</v>
      </c>
      <c r="S265" s="4"/>
      <c r="T265" s="4" t="s">
        <v>28</v>
      </c>
      <c r="U265" s="4" t="s">
        <v>28</v>
      </c>
    </row>
    <row r="266" spans="1:21" ht="15.75" thickBot="1">
      <c r="A266" s="1">
        <v>256</v>
      </c>
      <c r="B266" t="s">
        <v>2815</v>
      </c>
      <c r="C266" s="3">
        <v>211</v>
      </c>
      <c r="D266" s="4">
        <v>2025</v>
      </c>
      <c r="E266" s="4" t="s">
        <v>2546</v>
      </c>
      <c r="F266" s="4" t="s">
        <v>61</v>
      </c>
      <c r="G266" s="4" t="s">
        <v>1737</v>
      </c>
      <c r="H266" s="4" t="s">
        <v>1570</v>
      </c>
      <c r="I266" s="5">
        <v>46041</v>
      </c>
      <c r="J266" s="4"/>
      <c r="K266" s="4"/>
      <c r="L266" s="6" t="s">
        <v>28</v>
      </c>
      <c r="M266" s="6" t="s">
        <v>28</v>
      </c>
      <c r="N266" s="6" t="s">
        <v>28</v>
      </c>
      <c r="O266" s="4">
        <v>37085000</v>
      </c>
      <c r="P266" s="6" t="s">
        <v>28</v>
      </c>
      <c r="Q266" s="4">
        <v>150</v>
      </c>
      <c r="R266" s="6" t="s">
        <v>28</v>
      </c>
      <c r="S266" s="4"/>
      <c r="T266" s="4" t="s">
        <v>28</v>
      </c>
      <c r="U266" s="4" t="s">
        <v>28</v>
      </c>
    </row>
    <row r="267" spans="1:21" ht="15.75" thickBot="1">
      <c r="A267" s="1">
        <v>257</v>
      </c>
      <c r="B267" t="s">
        <v>2816</v>
      </c>
      <c r="C267" s="3">
        <v>211</v>
      </c>
      <c r="D267" s="4">
        <v>2025</v>
      </c>
      <c r="E267" s="4" t="s">
        <v>2547</v>
      </c>
      <c r="F267" s="4" t="s">
        <v>61</v>
      </c>
      <c r="G267" s="4" t="s">
        <v>1739</v>
      </c>
      <c r="H267" s="4" t="s">
        <v>1570</v>
      </c>
      <c r="I267" s="5">
        <v>46041</v>
      </c>
      <c r="J267" s="4"/>
      <c r="K267" s="4"/>
      <c r="L267" s="6" t="s">
        <v>28</v>
      </c>
      <c r="M267" s="6" t="s">
        <v>28</v>
      </c>
      <c r="N267" s="6" t="s">
        <v>28</v>
      </c>
      <c r="O267" s="4">
        <v>20376000</v>
      </c>
      <c r="P267" s="6" t="s">
        <v>28</v>
      </c>
      <c r="Q267" s="4">
        <v>135</v>
      </c>
      <c r="R267" s="6" t="s">
        <v>28</v>
      </c>
      <c r="S267" s="4"/>
      <c r="T267" s="4" t="s">
        <v>28</v>
      </c>
      <c r="U267" s="4" t="s">
        <v>28</v>
      </c>
    </row>
    <row r="268" spans="1:21" ht="15.75" thickBot="1">
      <c r="A268" s="1">
        <v>258</v>
      </c>
      <c r="B268" t="s">
        <v>2817</v>
      </c>
      <c r="C268" s="3">
        <v>211</v>
      </c>
      <c r="D268" s="4">
        <v>2025</v>
      </c>
      <c r="E268" s="4" t="s">
        <v>2548</v>
      </c>
      <c r="F268" s="4" t="s">
        <v>61</v>
      </c>
      <c r="G268" s="4" t="s">
        <v>1737</v>
      </c>
      <c r="H268" s="4" t="s">
        <v>1570</v>
      </c>
      <c r="I268" s="5">
        <v>46048</v>
      </c>
      <c r="J268" s="4"/>
      <c r="K268" s="4"/>
      <c r="L268" s="6" t="s">
        <v>28</v>
      </c>
      <c r="M268" s="6" t="s">
        <v>28</v>
      </c>
      <c r="N268" s="6" t="s">
        <v>28</v>
      </c>
      <c r="O268" s="4">
        <v>36463500</v>
      </c>
      <c r="P268" s="6" t="s">
        <v>28</v>
      </c>
      <c r="Q268" s="4">
        <v>136</v>
      </c>
      <c r="R268" s="6" t="s">
        <v>28</v>
      </c>
      <c r="S268" s="4"/>
      <c r="T268" s="4" t="s">
        <v>28</v>
      </c>
      <c r="U268" s="4" t="s">
        <v>28</v>
      </c>
    </row>
    <row r="269" spans="1:21" ht="15.75" thickBot="1">
      <c r="A269" s="1">
        <v>259</v>
      </c>
      <c r="B269" t="s">
        <v>2818</v>
      </c>
      <c r="C269" s="3">
        <v>211</v>
      </c>
      <c r="D269" s="4">
        <v>2025</v>
      </c>
      <c r="E269" s="4" t="s">
        <v>2549</v>
      </c>
      <c r="F269" s="4" t="s">
        <v>61</v>
      </c>
      <c r="G269" s="4" t="s">
        <v>1737</v>
      </c>
      <c r="H269" s="4" t="s">
        <v>1570</v>
      </c>
      <c r="I269" s="5">
        <v>46048</v>
      </c>
      <c r="J269" s="4"/>
      <c r="K269" s="4"/>
      <c r="L269" s="6" t="s">
        <v>28</v>
      </c>
      <c r="M269" s="6" t="s">
        <v>28</v>
      </c>
      <c r="N269" s="6" t="s">
        <v>28</v>
      </c>
      <c r="O269" s="4">
        <v>33980000</v>
      </c>
      <c r="P269" s="6" t="s">
        <v>28</v>
      </c>
      <c r="Q269" s="4">
        <v>120</v>
      </c>
      <c r="R269" s="6" t="s">
        <v>28</v>
      </c>
      <c r="S269" s="4"/>
      <c r="T269" s="4" t="s">
        <v>28</v>
      </c>
      <c r="U269" s="4" t="s">
        <v>28</v>
      </c>
    </row>
    <row r="270" spans="1:21" ht="15.75" thickBot="1">
      <c r="A270" s="1">
        <v>260</v>
      </c>
      <c r="B270" t="s">
        <v>2819</v>
      </c>
      <c r="C270" s="3">
        <v>211</v>
      </c>
      <c r="D270" s="4">
        <v>2025</v>
      </c>
      <c r="E270" s="4" t="s">
        <v>2550</v>
      </c>
      <c r="F270" s="4" t="s">
        <v>61</v>
      </c>
      <c r="G270" s="4" t="s">
        <v>1739</v>
      </c>
      <c r="H270" s="4" t="s">
        <v>1570</v>
      </c>
      <c r="I270" s="5">
        <v>46041</v>
      </c>
      <c r="J270" s="4"/>
      <c r="K270" s="4"/>
      <c r="L270" s="6" t="s">
        <v>28</v>
      </c>
      <c r="M270" s="6" t="s">
        <v>28</v>
      </c>
      <c r="N270" s="6" t="s">
        <v>28</v>
      </c>
      <c r="O270" s="4">
        <v>7175000</v>
      </c>
      <c r="P270" s="6" t="s">
        <v>28</v>
      </c>
      <c r="Q270" s="4">
        <v>121</v>
      </c>
      <c r="R270" s="6" t="s">
        <v>28</v>
      </c>
      <c r="S270" s="4"/>
      <c r="T270" s="4" t="s">
        <v>28</v>
      </c>
      <c r="U270" s="4" t="s">
        <v>28</v>
      </c>
    </row>
    <row r="271" spans="1:21" ht="15.75" thickBot="1">
      <c r="A271" s="1">
        <v>261</v>
      </c>
      <c r="B271" t="s">
        <v>2820</v>
      </c>
      <c r="C271" s="3">
        <v>211</v>
      </c>
      <c r="D271" s="4">
        <v>2025</v>
      </c>
      <c r="E271" s="4" t="s">
        <v>2551</v>
      </c>
      <c r="F271" s="4" t="s">
        <v>61</v>
      </c>
      <c r="G271" s="4" t="s">
        <v>1739</v>
      </c>
      <c r="H271" s="4" t="s">
        <v>1570</v>
      </c>
      <c r="I271" s="5">
        <v>46041</v>
      </c>
      <c r="J271" s="4"/>
      <c r="K271" s="4"/>
      <c r="L271" s="6" t="s">
        <v>28</v>
      </c>
      <c r="M271" s="6" t="s">
        <v>28</v>
      </c>
      <c r="N271" s="6" t="s">
        <v>28</v>
      </c>
      <c r="O271" s="4">
        <v>7175000</v>
      </c>
      <c r="P271" s="6" t="s">
        <v>28</v>
      </c>
      <c r="Q271" s="4">
        <v>121</v>
      </c>
      <c r="R271" s="6" t="s">
        <v>28</v>
      </c>
      <c r="S271" s="4"/>
      <c r="T271" s="4" t="s">
        <v>28</v>
      </c>
      <c r="U271" s="4" t="s">
        <v>28</v>
      </c>
    </row>
    <row r="272" spans="1:21" ht="15.75" thickBot="1">
      <c r="A272" s="1">
        <v>262</v>
      </c>
      <c r="B272" t="s">
        <v>2821</v>
      </c>
      <c r="C272" s="3">
        <v>211</v>
      </c>
      <c r="D272" s="4">
        <v>2025</v>
      </c>
      <c r="E272" s="4" t="s">
        <v>2552</v>
      </c>
      <c r="F272" s="4" t="s">
        <v>61</v>
      </c>
      <c r="G272" s="4" t="s">
        <v>1739</v>
      </c>
      <c r="H272" s="4" t="s">
        <v>1570</v>
      </c>
      <c r="I272" s="5">
        <v>46048</v>
      </c>
      <c r="J272" s="4"/>
      <c r="K272" s="4"/>
      <c r="L272" s="6" t="s">
        <v>28</v>
      </c>
      <c r="M272" s="6" t="s">
        <v>28</v>
      </c>
      <c r="N272" s="6" t="s">
        <v>28</v>
      </c>
      <c r="O272" s="4">
        <v>7175000</v>
      </c>
      <c r="P272" s="6" t="s">
        <v>28</v>
      </c>
      <c r="Q272" s="4">
        <v>117</v>
      </c>
      <c r="R272" s="6" t="s">
        <v>28</v>
      </c>
      <c r="S272" s="4"/>
      <c r="T272" s="4" t="s">
        <v>28</v>
      </c>
      <c r="U272" s="4" t="s">
        <v>28</v>
      </c>
    </row>
    <row r="273" spans="1:21" ht="15.75" thickBot="1">
      <c r="A273" s="1">
        <v>263</v>
      </c>
      <c r="B273" t="s">
        <v>2822</v>
      </c>
      <c r="C273" s="3">
        <v>211</v>
      </c>
      <c r="D273" s="4">
        <v>2025</v>
      </c>
      <c r="E273" s="4" t="s">
        <v>2553</v>
      </c>
      <c r="F273" s="4" t="s">
        <v>61</v>
      </c>
      <c r="G273" s="4" t="s">
        <v>1739</v>
      </c>
      <c r="H273" s="4" t="s">
        <v>1570</v>
      </c>
      <c r="I273" s="5">
        <v>46043</v>
      </c>
      <c r="J273" s="4"/>
      <c r="K273" s="4"/>
      <c r="L273" s="6" t="s">
        <v>28</v>
      </c>
      <c r="M273" s="6" t="s">
        <v>28</v>
      </c>
      <c r="N273" s="6" t="s">
        <v>28</v>
      </c>
      <c r="O273" s="4">
        <v>7175000</v>
      </c>
      <c r="P273" s="6" t="s">
        <v>28</v>
      </c>
      <c r="Q273" s="4">
        <v>110</v>
      </c>
      <c r="R273" s="6" t="s">
        <v>28</v>
      </c>
      <c r="S273" s="4"/>
      <c r="T273" s="4" t="s">
        <v>28</v>
      </c>
      <c r="U273" s="4" t="s">
        <v>28</v>
      </c>
    </row>
    <row r="274" spans="1:21" ht="15.75" thickBot="1">
      <c r="A274" s="1">
        <v>264</v>
      </c>
      <c r="B274" t="s">
        <v>2823</v>
      </c>
      <c r="C274" s="3">
        <v>211</v>
      </c>
      <c r="D274" s="4">
        <v>2025</v>
      </c>
      <c r="E274" s="4" t="s">
        <v>2554</v>
      </c>
      <c r="F274" s="4" t="s">
        <v>61</v>
      </c>
      <c r="G274" s="4" t="s">
        <v>1739</v>
      </c>
      <c r="H274" s="4" t="s">
        <v>1570</v>
      </c>
      <c r="I274" s="5">
        <v>46048</v>
      </c>
      <c r="J274" s="4"/>
      <c r="K274" s="4"/>
      <c r="L274" s="6" t="s">
        <v>28</v>
      </c>
      <c r="M274" s="6" t="s">
        <v>28</v>
      </c>
      <c r="N274" s="6" t="s">
        <v>28</v>
      </c>
      <c r="O274" s="4">
        <v>7175000</v>
      </c>
      <c r="P274" s="6" t="s">
        <v>28</v>
      </c>
      <c r="Q274" s="4">
        <v>110</v>
      </c>
      <c r="R274" s="6" t="s">
        <v>28</v>
      </c>
      <c r="S274" s="4"/>
      <c r="T274" s="4" t="s">
        <v>28</v>
      </c>
      <c r="U274" s="4" t="s">
        <v>28</v>
      </c>
    </row>
    <row r="275" spans="1:21" ht="15.75" thickBot="1">
      <c r="A275" s="1">
        <v>265</v>
      </c>
      <c r="B275" t="s">
        <v>2824</v>
      </c>
      <c r="C275" s="3">
        <v>211</v>
      </c>
      <c r="D275" s="4">
        <v>2025</v>
      </c>
      <c r="E275" s="4" t="s">
        <v>2555</v>
      </c>
      <c r="F275" s="4" t="s">
        <v>61</v>
      </c>
      <c r="G275" s="4" t="s">
        <v>1739</v>
      </c>
      <c r="H275" s="4" t="s">
        <v>1570</v>
      </c>
      <c r="I275" s="5">
        <v>46043</v>
      </c>
      <c r="J275" s="4"/>
      <c r="K275" s="4"/>
      <c r="L275" s="6" t="s">
        <v>28</v>
      </c>
      <c r="M275" s="6" t="s">
        <v>28</v>
      </c>
      <c r="N275" s="6" t="s">
        <v>28</v>
      </c>
      <c r="O275" s="4">
        <v>7175000</v>
      </c>
      <c r="P275" s="6" t="s">
        <v>28</v>
      </c>
      <c r="Q275" s="4">
        <v>110</v>
      </c>
      <c r="R275" s="6" t="s">
        <v>28</v>
      </c>
      <c r="S275" s="4"/>
      <c r="T275" s="4" t="s">
        <v>28</v>
      </c>
      <c r="U275" s="4" t="s">
        <v>28</v>
      </c>
    </row>
    <row r="276" spans="1:21" ht="15.75" thickBot="1">
      <c r="A276" s="1">
        <v>266</v>
      </c>
      <c r="B276" t="s">
        <v>2825</v>
      </c>
      <c r="C276" s="3">
        <v>211</v>
      </c>
      <c r="D276" s="4">
        <v>2025</v>
      </c>
      <c r="E276" s="4" t="s">
        <v>2556</v>
      </c>
      <c r="F276" s="4" t="s">
        <v>61</v>
      </c>
      <c r="G276" s="4" t="s">
        <v>1739</v>
      </c>
      <c r="H276" s="4" t="s">
        <v>1570</v>
      </c>
      <c r="I276" s="5">
        <v>46041</v>
      </c>
      <c r="J276" s="4"/>
      <c r="K276" s="4"/>
      <c r="L276" s="6" t="s">
        <v>28</v>
      </c>
      <c r="M276" s="6" t="s">
        <v>28</v>
      </c>
      <c r="N276" s="6" t="s">
        <v>28</v>
      </c>
      <c r="O276" s="4">
        <v>7175000</v>
      </c>
      <c r="P276" s="6" t="s">
        <v>28</v>
      </c>
      <c r="Q276" s="4">
        <v>110</v>
      </c>
      <c r="R276" s="6" t="s">
        <v>28</v>
      </c>
      <c r="S276" s="4"/>
      <c r="T276" s="4" t="s">
        <v>28</v>
      </c>
      <c r="U276" s="4" t="s">
        <v>28</v>
      </c>
    </row>
    <row r="277" spans="1:21" ht="15.75" thickBot="1">
      <c r="A277" s="1">
        <v>267</v>
      </c>
      <c r="B277" t="s">
        <v>2826</v>
      </c>
      <c r="C277" s="3">
        <v>211</v>
      </c>
      <c r="D277" s="4">
        <v>2025</v>
      </c>
      <c r="E277" s="4" t="s">
        <v>2557</v>
      </c>
      <c r="F277" s="4" t="s">
        <v>61</v>
      </c>
      <c r="G277" s="4" t="s">
        <v>1739</v>
      </c>
      <c r="H277" s="4" t="s">
        <v>1570</v>
      </c>
      <c r="I277" s="5">
        <v>46048</v>
      </c>
      <c r="J277" s="4"/>
      <c r="K277" s="4"/>
      <c r="L277" s="6" t="s">
        <v>28</v>
      </c>
      <c r="M277" s="6" t="s">
        <v>28</v>
      </c>
      <c r="N277" s="6" t="s">
        <v>28</v>
      </c>
      <c r="O277" s="4">
        <v>7175000</v>
      </c>
      <c r="P277" s="6" t="s">
        <v>28</v>
      </c>
      <c r="Q277" s="4">
        <v>109</v>
      </c>
      <c r="R277" s="6" t="s">
        <v>28</v>
      </c>
      <c r="S277" s="4"/>
      <c r="T277" s="4" t="s">
        <v>28</v>
      </c>
      <c r="U277" s="4" t="s">
        <v>28</v>
      </c>
    </row>
    <row r="278" spans="1:21" ht="15.75" thickBot="1">
      <c r="A278" s="1">
        <v>268</v>
      </c>
      <c r="B278" t="s">
        <v>2827</v>
      </c>
      <c r="C278" s="3">
        <v>211</v>
      </c>
      <c r="D278" s="4">
        <v>2025</v>
      </c>
      <c r="E278" s="4" t="s">
        <v>2558</v>
      </c>
      <c r="F278" s="4" t="s">
        <v>61</v>
      </c>
      <c r="G278" s="4" t="s">
        <v>1739</v>
      </c>
      <c r="H278" s="4" t="s">
        <v>1570</v>
      </c>
      <c r="I278" s="5">
        <v>46048</v>
      </c>
      <c r="J278" s="4"/>
      <c r="K278" s="4"/>
      <c r="L278" s="6" t="s">
        <v>28</v>
      </c>
      <c r="M278" s="6" t="s">
        <v>28</v>
      </c>
      <c r="N278" s="6" t="s">
        <v>28</v>
      </c>
      <c r="O278" s="4">
        <v>7175000</v>
      </c>
      <c r="P278" s="6" t="s">
        <v>28</v>
      </c>
      <c r="Q278" s="4">
        <v>104</v>
      </c>
      <c r="R278" s="6" t="s">
        <v>28</v>
      </c>
      <c r="S278" s="4"/>
      <c r="T278" s="4" t="s">
        <v>28</v>
      </c>
      <c r="U278" s="4" t="s">
        <v>28</v>
      </c>
    </row>
    <row r="279" spans="1:21" ht="15.75" thickBot="1">
      <c r="A279" s="1">
        <v>269</v>
      </c>
      <c r="B279" t="s">
        <v>2828</v>
      </c>
      <c r="C279" s="3">
        <v>211</v>
      </c>
      <c r="D279" s="4">
        <v>2025</v>
      </c>
      <c r="E279" s="4" t="s">
        <v>2559</v>
      </c>
      <c r="F279" s="4" t="s">
        <v>61</v>
      </c>
      <c r="G279" s="4" t="s">
        <v>1739</v>
      </c>
      <c r="H279" s="4" t="s">
        <v>1570</v>
      </c>
      <c r="I279" s="5">
        <v>46048</v>
      </c>
      <c r="J279" s="4"/>
      <c r="K279" s="4"/>
      <c r="L279" s="6" t="s">
        <v>28</v>
      </c>
      <c r="M279" s="6" t="s">
        <v>28</v>
      </c>
      <c r="N279" s="6" t="s">
        <v>28</v>
      </c>
      <c r="O279" s="4">
        <v>7175000</v>
      </c>
      <c r="P279" s="6" t="s">
        <v>28</v>
      </c>
      <c r="Q279" s="4">
        <v>104</v>
      </c>
      <c r="R279" s="6" t="s">
        <v>28</v>
      </c>
      <c r="S279" s="4"/>
      <c r="T279" s="4" t="s">
        <v>28</v>
      </c>
      <c r="U279" s="4" t="s">
        <v>28</v>
      </c>
    </row>
    <row r="280" spans="1:21" ht="15.75" thickBot="1">
      <c r="A280" s="1">
        <v>270</v>
      </c>
      <c r="B280" t="s">
        <v>2829</v>
      </c>
      <c r="C280" s="3">
        <v>211</v>
      </c>
      <c r="D280" s="4">
        <v>2025</v>
      </c>
      <c r="E280" s="4" t="s">
        <v>2560</v>
      </c>
      <c r="F280" s="4" t="s">
        <v>61</v>
      </c>
      <c r="G280" s="4" t="s">
        <v>1739</v>
      </c>
      <c r="H280" s="4" t="s">
        <v>1570</v>
      </c>
      <c r="I280" s="5">
        <v>46048</v>
      </c>
      <c r="J280" s="4"/>
      <c r="K280" s="4"/>
      <c r="L280" s="6" t="s">
        <v>28</v>
      </c>
      <c r="M280" s="6" t="s">
        <v>28</v>
      </c>
      <c r="N280" s="6" t="s">
        <v>28</v>
      </c>
      <c r="O280" s="4">
        <v>7175000</v>
      </c>
      <c r="P280" s="6" t="s">
        <v>28</v>
      </c>
      <c r="Q280" s="4">
        <v>104</v>
      </c>
      <c r="R280" s="6" t="s">
        <v>28</v>
      </c>
      <c r="S280" s="4"/>
      <c r="T280" s="4" t="s">
        <v>28</v>
      </c>
      <c r="U280" s="4" t="s">
        <v>28</v>
      </c>
    </row>
    <row r="281" spans="1:21" ht="15.75" thickBot="1">
      <c r="A281" s="1">
        <v>271</v>
      </c>
      <c r="B281" t="s">
        <v>2830</v>
      </c>
      <c r="C281" s="3">
        <v>211</v>
      </c>
      <c r="D281" s="4">
        <v>2025</v>
      </c>
      <c r="E281" s="4" t="s">
        <v>2561</v>
      </c>
      <c r="F281" s="4" t="s">
        <v>61</v>
      </c>
      <c r="G281" s="4" t="s">
        <v>1739</v>
      </c>
      <c r="H281" s="4" t="s">
        <v>1570</v>
      </c>
      <c r="I281" s="5">
        <v>46049</v>
      </c>
      <c r="J281" s="4"/>
      <c r="K281" s="4"/>
      <c r="L281" s="6" t="s">
        <v>28</v>
      </c>
      <c r="M281" s="6" t="s">
        <v>28</v>
      </c>
      <c r="N281" s="6" t="s">
        <v>28</v>
      </c>
      <c r="O281" s="4">
        <v>16644000</v>
      </c>
      <c r="P281" s="6" t="s">
        <v>28</v>
      </c>
      <c r="Q281" s="4">
        <v>120</v>
      </c>
      <c r="R281" s="6" t="s">
        <v>28</v>
      </c>
      <c r="S281" s="4"/>
      <c r="T281" s="4" t="s">
        <v>28</v>
      </c>
      <c r="U281" s="4" t="s">
        <v>28</v>
      </c>
    </row>
    <row r="350672" spans="1:4">
      <c r="A350672" t="s">
        <v>29</v>
      </c>
      <c r="B350672" t="s">
        <v>30</v>
      </c>
      <c r="C350672" t="s">
        <v>1564</v>
      </c>
      <c r="D350672" t="s">
        <v>1565</v>
      </c>
    </row>
    <row r="350673" spans="1:4">
      <c r="A350673" t="s">
        <v>33</v>
      </c>
      <c r="B350673" t="s">
        <v>34</v>
      </c>
      <c r="C350673" t="s">
        <v>1566</v>
      </c>
      <c r="D350673" t="s">
        <v>1567</v>
      </c>
    </row>
    <row r="350674" spans="1:4">
      <c r="A350674" t="s">
        <v>37</v>
      </c>
      <c r="B350674" t="s">
        <v>38</v>
      </c>
      <c r="C350674" t="s">
        <v>1568</v>
      </c>
      <c r="D350674" t="s">
        <v>1569</v>
      </c>
    </row>
    <row r="350675" spans="1:4">
      <c r="A350675" t="s">
        <v>39</v>
      </c>
      <c r="B350675" t="s">
        <v>40</v>
      </c>
      <c r="C350675" t="s">
        <v>1570</v>
      </c>
      <c r="D350675" t="s">
        <v>1571</v>
      </c>
    </row>
    <row r="350676" spans="1:4">
      <c r="A350676" t="s">
        <v>41</v>
      </c>
      <c r="B350676" t="s">
        <v>42</v>
      </c>
      <c r="C350676" t="s">
        <v>1572</v>
      </c>
      <c r="D350676" t="s">
        <v>1573</v>
      </c>
    </row>
    <row r="350677" spans="1:4">
      <c r="A350677" t="s">
        <v>43</v>
      </c>
      <c r="B350677" t="s">
        <v>44</v>
      </c>
      <c r="C350677" t="s">
        <v>1574</v>
      </c>
      <c r="D350677" t="s">
        <v>1575</v>
      </c>
    </row>
    <row r="350678" spans="1:4">
      <c r="A350678" t="s">
        <v>45</v>
      </c>
      <c r="B350678" t="s">
        <v>46</v>
      </c>
      <c r="C350678" t="s">
        <v>1576</v>
      </c>
      <c r="D350678" t="s">
        <v>1577</v>
      </c>
    </row>
    <row r="350679" spans="1:4">
      <c r="A350679" t="s">
        <v>47</v>
      </c>
      <c r="B350679" t="s">
        <v>48</v>
      </c>
      <c r="C350679" t="s">
        <v>1578</v>
      </c>
      <c r="D350679" t="s">
        <v>1579</v>
      </c>
    </row>
    <row r="350680" spans="1:4">
      <c r="A350680" t="s">
        <v>49</v>
      </c>
      <c r="B350680" t="s">
        <v>50</v>
      </c>
      <c r="C350680" t="s">
        <v>1580</v>
      </c>
      <c r="D350680" t="s">
        <v>1581</v>
      </c>
    </row>
    <row r="350681" spans="1:4">
      <c r="A350681" t="s">
        <v>51</v>
      </c>
      <c r="B350681" t="s">
        <v>52</v>
      </c>
      <c r="D350681" t="s">
        <v>1582</v>
      </c>
    </row>
    <row r="350682" spans="1:4">
      <c r="A350682" t="s">
        <v>53</v>
      </c>
      <c r="B350682" t="s">
        <v>54</v>
      </c>
      <c r="D350682" t="s">
        <v>1583</v>
      </c>
    </row>
    <row r="350683" spans="1:4">
      <c r="A350683" t="s">
        <v>55</v>
      </c>
      <c r="B350683" t="s">
        <v>56</v>
      </c>
      <c r="D350683" t="s">
        <v>1584</v>
      </c>
    </row>
    <row r="350684" spans="1:4">
      <c r="A350684" t="s">
        <v>57</v>
      </c>
      <c r="B350684" t="s">
        <v>58</v>
      </c>
      <c r="D350684" t="s">
        <v>1585</v>
      </c>
    </row>
    <row r="350685" spans="1:4">
      <c r="A350685" t="s">
        <v>59</v>
      </c>
      <c r="B350685" t="s">
        <v>60</v>
      </c>
      <c r="D350685" t="s">
        <v>1586</v>
      </c>
    </row>
    <row r="350686" spans="1:4">
      <c r="A350686" t="s">
        <v>61</v>
      </c>
      <c r="B350686" t="s">
        <v>62</v>
      </c>
      <c r="D350686" t="s">
        <v>1587</v>
      </c>
    </row>
    <row r="350687" spans="1:4">
      <c r="B350687" t="s">
        <v>63</v>
      </c>
      <c r="D350687" t="s">
        <v>1588</v>
      </c>
    </row>
    <row r="350688" spans="1:4">
      <c r="B350688" t="s">
        <v>64</v>
      </c>
      <c r="D350688" t="s">
        <v>1589</v>
      </c>
    </row>
    <row r="350689" spans="2:4">
      <c r="B350689" t="s">
        <v>65</v>
      </c>
      <c r="D350689" t="s">
        <v>1590</v>
      </c>
    </row>
    <row r="350690" spans="2:4">
      <c r="B350690" t="s">
        <v>66</v>
      </c>
      <c r="D350690" t="s">
        <v>1591</v>
      </c>
    </row>
    <row r="350691" spans="2:4">
      <c r="B350691" t="s">
        <v>67</v>
      </c>
      <c r="D350691" t="s">
        <v>1592</v>
      </c>
    </row>
    <row r="350692" spans="2:4">
      <c r="B350692" t="s">
        <v>68</v>
      </c>
      <c r="D350692" t="s">
        <v>1593</v>
      </c>
    </row>
    <row r="350693" spans="2:4">
      <c r="B350693" t="s">
        <v>69</v>
      </c>
      <c r="D350693" t="s">
        <v>1594</v>
      </c>
    </row>
    <row r="350694" spans="2:4">
      <c r="B350694" t="s">
        <v>70</v>
      </c>
      <c r="D350694" t="s">
        <v>1595</v>
      </c>
    </row>
    <row r="350695" spans="2:4">
      <c r="B350695" t="s">
        <v>71</v>
      </c>
      <c r="D350695" t="s">
        <v>1596</v>
      </c>
    </row>
    <row r="350696" spans="2:4">
      <c r="B350696" t="s">
        <v>72</v>
      </c>
      <c r="D350696" t="s">
        <v>1597</v>
      </c>
    </row>
    <row r="350697" spans="2:4">
      <c r="B350697" t="s">
        <v>73</v>
      </c>
      <c r="D350697" t="s">
        <v>1598</v>
      </c>
    </row>
    <row r="350698" spans="2:4">
      <c r="B350698" t="s">
        <v>74</v>
      </c>
      <c r="D350698" t="s">
        <v>1599</v>
      </c>
    </row>
    <row r="350699" spans="2:4">
      <c r="B350699" t="s">
        <v>75</v>
      </c>
      <c r="D350699" t="s">
        <v>1600</v>
      </c>
    </row>
    <row r="350700" spans="2:4">
      <c r="B350700" t="s">
        <v>76</v>
      </c>
      <c r="D350700" t="s">
        <v>1601</v>
      </c>
    </row>
    <row r="350701" spans="2:4">
      <c r="B350701" t="s">
        <v>77</v>
      </c>
      <c r="D350701" t="s">
        <v>1602</v>
      </c>
    </row>
    <row r="350702" spans="2:4">
      <c r="B350702" t="s">
        <v>78</v>
      </c>
    </row>
    <row r="350703" spans="2:4">
      <c r="B350703" t="s">
        <v>79</v>
      </c>
    </row>
    <row r="350704" spans="2:4">
      <c r="B350704" t="s">
        <v>80</v>
      </c>
    </row>
    <row r="350705" spans="2:2">
      <c r="B350705" t="s">
        <v>81</v>
      </c>
    </row>
    <row r="350706" spans="2:2">
      <c r="B350706" t="s">
        <v>82</v>
      </c>
    </row>
    <row r="350707" spans="2:2">
      <c r="B350707" t="s">
        <v>83</v>
      </c>
    </row>
    <row r="350708" spans="2:2">
      <c r="B350708" t="s">
        <v>84</v>
      </c>
    </row>
    <row r="350709" spans="2:2">
      <c r="B350709" t="s">
        <v>85</v>
      </c>
    </row>
    <row r="350710" spans="2:2">
      <c r="B350710" t="s">
        <v>86</v>
      </c>
    </row>
    <row r="350711" spans="2:2">
      <c r="B350711" t="s">
        <v>87</v>
      </c>
    </row>
    <row r="350712" spans="2:2">
      <c r="B350712" t="s">
        <v>88</v>
      </c>
    </row>
    <row r="350713" spans="2:2">
      <c r="B350713" t="s">
        <v>89</v>
      </c>
    </row>
    <row r="350714" spans="2:2">
      <c r="B350714" t="s">
        <v>90</v>
      </c>
    </row>
    <row r="350715" spans="2:2">
      <c r="B350715" t="s">
        <v>91</v>
      </c>
    </row>
    <row r="350716" spans="2:2">
      <c r="B350716" t="s">
        <v>92</v>
      </c>
    </row>
    <row r="350717" spans="2:2">
      <c r="B350717" t="s">
        <v>93</v>
      </c>
    </row>
    <row r="350718" spans="2:2">
      <c r="B350718" t="s">
        <v>94</v>
      </c>
    </row>
    <row r="350719" spans="2:2">
      <c r="B350719" t="s">
        <v>95</v>
      </c>
    </row>
    <row r="350720" spans="2:2">
      <c r="B350720" t="s">
        <v>96</v>
      </c>
    </row>
    <row r="350721" spans="2:2">
      <c r="B350721" t="s">
        <v>97</v>
      </c>
    </row>
    <row r="350722" spans="2:2">
      <c r="B350722" t="s">
        <v>98</v>
      </c>
    </row>
    <row r="350723" spans="2:2">
      <c r="B350723" t="s">
        <v>99</v>
      </c>
    </row>
    <row r="350724" spans="2:2">
      <c r="B350724" t="s">
        <v>100</v>
      </c>
    </row>
    <row r="350725" spans="2:2">
      <c r="B350725" t="s">
        <v>101</v>
      </c>
    </row>
    <row r="350726" spans="2:2">
      <c r="B350726" t="s">
        <v>102</v>
      </c>
    </row>
    <row r="350727" spans="2:2">
      <c r="B350727" t="s">
        <v>103</v>
      </c>
    </row>
    <row r="350728" spans="2:2">
      <c r="B350728" t="s">
        <v>104</v>
      </c>
    </row>
    <row r="350729" spans="2:2">
      <c r="B350729" t="s">
        <v>105</v>
      </c>
    </row>
    <row r="350730" spans="2:2">
      <c r="B350730" t="s">
        <v>106</v>
      </c>
    </row>
    <row r="350731" spans="2:2">
      <c r="B350731" t="s">
        <v>107</v>
      </c>
    </row>
    <row r="350732" spans="2:2">
      <c r="B350732" t="s">
        <v>108</v>
      </c>
    </row>
    <row r="350733" spans="2:2">
      <c r="B350733" t="s">
        <v>109</v>
      </c>
    </row>
    <row r="350734" spans="2:2">
      <c r="B350734" t="s">
        <v>110</v>
      </c>
    </row>
    <row r="350735" spans="2:2">
      <c r="B350735" t="s">
        <v>111</v>
      </c>
    </row>
    <row r="350736" spans="2:2">
      <c r="B350736" t="s">
        <v>112</v>
      </c>
    </row>
    <row r="350737" spans="2:2">
      <c r="B350737" t="s">
        <v>113</v>
      </c>
    </row>
    <row r="350738" spans="2:2">
      <c r="B350738" t="s">
        <v>114</v>
      </c>
    </row>
    <row r="350739" spans="2:2">
      <c r="B350739" t="s">
        <v>115</v>
      </c>
    </row>
    <row r="350740" spans="2:2">
      <c r="B350740" t="s">
        <v>116</v>
      </c>
    </row>
    <row r="350741" spans="2:2">
      <c r="B350741" t="s">
        <v>117</v>
      </c>
    </row>
    <row r="350742" spans="2:2">
      <c r="B350742" t="s">
        <v>118</v>
      </c>
    </row>
    <row r="350743" spans="2:2">
      <c r="B350743" t="s">
        <v>119</v>
      </c>
    </row>
  </sheetData>
  <mergeCells count="1">
    <mergeCell ref="B8:U8"/>
  </mergeCells>
  <phoneticPr fontId="4" type="noConversion"/>
  <dataValidations count="13">
    <dataValidation type="textLength" allowBlank="1" showInputMessage="1" showErrorMessage="1" errorTitle="Entrada no válida" error="Escriba un texto _x000a_Maximo 4 Caracteres" promptTitle="Cualquier contenido_x000a_Maximo 4 Caracteres" sqref="C11:C281" xr:uid="{00000000-0002-0000-0400-000000000000}">
      <formula1>0</formula1>
      <formula2>4</formula2>
    </dataValidation>
    <dataValidation type="whole" allowBlank="1" showInputMessage="1" showErrorMessage="1" errorTitle="Entrada no válida" error="Por favor escriba un número entero" promptTitle="Escriba un número entero en esta casilla" sqref="D11:D281" xr:uid="{00000000-0002-0000-04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E281" xr:uid="{00000000-0002-0000-0400-000002000000}">
      <formula1>0</formula1>
      <formula2>30</formula2>
    </dataValidation>
    <dataValidation type="list" allowBlank="1" showInputMessage="1" showErrorMessage="1" errorTitle="Entrada no válida" error="Por favor seleccione un elemento de la lista" promptTitle="Seleccione un elemento de la lista" sqref="F11:F281" xr:uid="{00000000-0002-0000-0400-000003000000}">
      <formula1>$A$350671:$A$350686</formula1>
    </dataValidation>
    <dataValidation type="list" allowBlank="1" showInputMessage="1" showErrorMessage="1" errorTitle="Entrada no válida" error="Por favor seleccione un elemento de la lista" promptTitle="Seleccione un elemento de la lista" sqref="G11:G281" xr:uid="{00000000-0002-0000-0400-000004000000}">
      <formula1>$B$350671:$B$350743</formula1>
    </dataValidation>
    <dataValidation type="list" allowBlank="1" showInputMessage="1" showErrorMessage="1" errorTitle="Entrada no válida" error="Por favor seleccione un elemento de la lista" promptTitle="Seleccione un elemento de la lista" sqref="H11:H281" xr:uid="{00000000-0002-0000-0400-000005000000}">
      <formula1>$C$350671:$C$350680</formula1>
    </dataValidation>
    <dataValidation type="date" allowBlank="1" showInputMessage="1" errorTitle="Entrada no válida" error="Por favor escriba una fecha válida (AAAA/MM/DD)" promptTitle="Ingrese una fecha (AAAA/MM/DD)" sqref="I11:I281" xr:uid="{00000000-0002-0000-0400-000006000000}">
      <formula1>1900/1/1</formula1>
      <formula2>3000/1/1</formula2>
    </dataValidation>
    <dataValidation type="whole" allowBlank="1" showInputMessage="1" showErrorMessage="1" errorTitle="Entrada no válida" error="Por favor escriba un número entero" promptTitle="Escriba un número entero en esta casilla" sqref="J11:J281" xr:uid="{00000000-0002-0000-0400-000007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K11:K281" xr:uid="{00000000-0002-0000-0400-000008000000}">
      <formula1>-9</formula1>
      <formula2>9</formula2>
    </dataValidation>
    <dataValidation type="decimal" allowBlank="1" showInputMessage="1" showErrorMessage="1" errorTitle="Entrada no válida" error="Por favor escriba un número" promptTitle="Escriba un número en esta casilla" sqref="S11:S281 O11:O281" xr:uid="{00000000-0002-0000-04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Q11:Q281" xr:uid="{00000000-0002-0000-0400-00000A000000}">
      <formula1>-9223372036854770000</formula1>
      <formula2>9223372036854770000</formula2>
    </dataValidation>
    <dataValidation type="textLength" allowBlank="1" showInputMessage="1" showErrorMessage="1" errorTitle="Entrada no válida" error="Escriba un texto _x000a_Maximo 3000 Caracteres" promptTitle="Cualquier contenido_x000a_Maximo 3000 Caracteres" sqref="T11:T281" xr:uid="{00000000-0002-0000-0400-00000B000000}">
      <formula1>0</formula1>
      <formula2>3000</formula2>
    </dataValidation>
    <dataValidation type="list" allowBlank="1" showInputMessage="1" showErrorMessage="1" errorTitle="Entrada no válida" error="Por favor seleccione un elemento de la lista" promptTitle="Seleccione un elemento de la lista" sqref="U11:U281" xr:uid="{00000000-0002-0000-0400-00000C000000}">
      <formula1>$D$350671:$D$350701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74"/>
  <sheetViews>
    <sheetView workbookViewId="0">
      <selection activeCell="J16" sqref="J16"/>
    </sheetView>
  </sheetViews>
  <sheetFormatPr baseColWidth="10" defaultColWidth="9" defaultRowHeight="15"/>
  <cols>
    <col min="2" max="2" width="16" customWidth="1"/>
    <col min="3" max="3" width="26" customWidth="1"/>
    <col min="4" max="4" width="46" customWidth="1"/>
    <col min="5" max="5" width="27" customWidth="1"/>
    <col min="6" max="6" width="24" customWidth="1"/>
    <col min="7" max="7" width="26" customWidth="1"/>
    <col min="8" max="8" width="21" customWidth="1"/>
    <col min="9" max="10" width="25" customWidth="1"/>
    <col min="11" max="11" width="21" customWidth="1"/>
    <col min="12" max="12" width="48" customWidth="1"/>
    <col min="13" max="13" width="24" customWidth="1"/>
    <col min="14" max="14" width="19" customWidth="1"/>
    <col min="15" max="15" width="23" customWidth="1"/>
    <col min="17" max="256" width="8" hidden="1"/>
  </cols>
  <sheetData>
    <row r="1" spans="1:15">
      <c r="B1" s="1" t="s">
        <v>0</v>
      </c>
      <c r="C1" s="1">
        <v>50</v>
      </c>
      <c r="D1" s="1" t="s">
        <v>1</v>
      </c>
    </row>
    <row r="2" spans="1:15">
      <c r="B2" s="1" t="s">
        <v>2</v>
      </c>
      <c r="C2" s="1">
        <v>14203</v>
      </c>
      <c r="D2" s="1" t="s">
        <v>1603</v>
      </c>
    </row>
    <row r="3" spans="1:15">
      <c r="B3" s="1" t="s">
        <v>4</v>
      </c>
      <c r="C3" s="1">
        <v>1</v>
      </c>
    </row>
    <row r="4" spans="1:15">
      <c r="B4" s="1" t="s">
        <v>5</v>
      </c>
      <c r="C4" s="1">
        <v>211</v>
      </c>
    </row>
    <row r="5" spans="1:15">
      <c r="B5" s="1" t="s">
        <v>6</v>
      </c>
      <c r="C5" s="2">
        <v>46053</v>
      </c>
    </row>
    <row r="6" spans="1:15">
      <c r="B6" s="1" t="s">
        <v>7</v>
      </c>
      <c r="C6" s="1">
        <v>1</v>
      </c>
      <c r="D6" s="1" t="s">
        <v>8</v>
      </c>
    </row>
    <row r="8" spans="1:15">
      <c r="A8" s="1" t="s">
        <v>9</v>
      </c>
      <c r="B8" s="8" t="s">
        <v>1604</v>
      </c>
      <c r="C8" s="9"/>
      <c r="D8" s="9"/>
      <c r="E8" s="9"/>
      <c r="F8" s="9"/>
      <c r="G8" s="9"/>
      <c r="H8" s="9"/>
      <c r="I8" s="9"/>
      <c r="J8" s="9"/>
      <c r="K8" s="9"/>
      <c r="L8" s="9"/>
      <c r="M8" s="9"/>
      <c r="N8" s="9"/>
      <c r="O8" s="9"/>
    </row>
    <row r="9" spans="1:15">
      <c r="C9" s="1">
        <v>4</v>
      </c>
      <c r="D9" s="1">
        <v>8</v>
      </c>
      <c r="E9" s="1">
        <v>12</v>
      </c>
      <c r="F9" s="1">
        <v>16</v>
      </c>
      <c r="G9" s="1">
        <v>20</v>
      </c>
      <c r="H9" s="1">
        <v>24</v>
      </c>
      <c r="I9" s="1">
        <v>28</v>
      </c>
      <c r="J9" s="1">
        <v>32</v>
      </c>
      <c r="K9" s="1">
        <v>36</v>
      </c>
      <c r="L9" s="1">
        <v>38</v>
      </c>
      <c r="M9" s="1">
        <v>39</v>
      </c>
      <c r="N9" s="1">
        <v>40</v>
      </c>
      <c r="O9" s="1">
        <v>44</v>
      </c>
    </row>
    <row r="10" spans="1:15">
      <c r="C10" s="1" t="s">
        <v>11</v>
      </c>
      <c r="D10" s="1" t="s">
        <v>12</v>
      </c>
      <c r="E10" s="1" t="s">
        <v>13</v>
      </c>
      <c r="F10" s="1" t="s">
        <v>14</v>
      </c>
      <c r="G10" s="1" t="s">
        <v>15</v>
      </c>
      <c r="H10" s="1" t="s">
        <v>1605</v>
      </c>
      <c r="I10" s="1" t="s">
        <v>1606</v>
      </c>
      <c r="J10" s="1" t="s">
        <v>1607</v>
      </c>
      <c r="K10" s="1" t="s">
        <v>1608</v>
      </c>
      <c r="L10" s="1" t="s">
        <v>1609</v>
      </c>
      <c r="M10" s="1" t="s">
        <v>1610</v>
      </c>
      <c r="N10" s="1" t="s">
        <v>26</v>
      </c>
      <c r="O10" s="1" t="s">
        <v>1563</v>
      </c>
    </row>
    <row r="11" spans="1:15">
      <c r="A11" s="1">
        <v>1</v>
      </c>
      <c r="B11" t="s">
        <v>27</v>
      </c>
      <c r="C11" s="3" t="s">
        <v>28</v>
      </c>
      <c r="D11" s="4"/>
      <c r="E11" s="4" t="s">
        <v>28</v>
      </c>
      <c r="F11" s="4" t="s">
        <v>28</v>
      </c>
      <c r="G11" s="4" t="s">
        <v>28</v>
      </c>
      <c r="H11" s="4" t="s">
        <v>28</v>
      </c>
      <c r="I11" s="5" t="s">
        <v>28</v>
      </c>
      <c r="J11" s="4" t="s">
        <v>28</v>
      </c>
      <c r="K11" s="4"/>
      <c r="L11" s="4"/>
      <c r="M11" s="4"/>
      <c r="N11" s="4" t="s">
        <v>28</v>
      </c>
      <c r="O11" s="4" t="s">
        <v>28</v>
      </c>
    </row>
    <row r="351003" spans="1:4">
      <c r="A351003" t="s">
        <v>29</v>
      </c>
      <c r="B351003" t="s">
        <v>30</v>
      </c>
      <c r="C351003" t="s">
        <v>1611</v>
      </c>
      <c r="D351003" t="s">
        <v>1565</v>
      </c>
    </row>
    <row r="351004" spans="1:4">
      <c r="A351004" t="s">
        <v>33</v>
      </c>
      <c r="B351004" t="s">
        <v>34</v>
      </c>
      <c r="C351004" t="s">
        <v>1612</v>
      </c>
      <c r="D351004" t="s">
        <v>1567</v>
      </c>
    </row>
    <row r="351005" spans="1:4">
      <c r="A351005" t="s">
        <v>37</v>
      </c>
      <c r="B351005" t="s">
        <v>38</v>
      </c>
      <c r="C351005" t="s">
        <v>1613</v>
      </c>
      <c r="D351005" t="s">
        <v>1569</v>
      </c>
    </row>
    <row r="351006" spans="1:4">
      <c r="A351006" t="s">
        <v>39</v>
      </c>
      <c r="B351006" t="s">
        <v>40</v>
      </c>
      <c r="C351006" t="s">
        <v>1614</v>
      </c>
      <c r="D351006" t="s">
        <v>1571</v>
      </c>
    </row>
    <row r="351007" spans="1:4">
      <c r="A351007" t="s">
        <v>41</v>
      </c>
      <c r="B351007" t="s">
        <v>42</v>
      </c>
      <c r="C351007" t="s">
        <v>1615</v>
      </c>
      <c r="D351007" t="s">
        <v>1573</v>
      </c>
    </row>
    <row r="351008" spans="1:4">
      <c r="A351008" t="s">
        <v>43</v>
      </c>
      <c r="B351008" t="s">
        <v>44</v>
      </c>
      <c r="C351008" t="s">
        <v>1616</v>
      </c>
      <c r="D351008" t="s">
        <v>1575</v>
      </c>
    </row>
    <row r="351009" spans="1:4">
      <c r="A351009" t="s">
        <v>45</v>
      </c>
      <c r="B351009" t="s">
        <v>46</v>
      </c>
      <c r="C351009" t="s">
        <v>1617</v>
      </c>
      <c r="D351009" t="s">
        <v>1577</v>
      </c>
    </row>
    <row r="351010" spans="1:4">
      <c r="A351010" t="s">
        <v>47</v>
      </c>
      <c r="B351010" t="s">
        <v>48</v>
      </c>
      <c r="C351010" t="s">
        <v>1618</v>
      </c>
      <c r="D351010" t="s">
        <v>1579</v>
      </c>
    </row>
    <row r="351011" spans="1:4">
      <c r="A351011" t="s">
        <v>49</v>
      </c>
      <c r="B351011" t="s">
        <v>50</v>
      </c>
      <c r="C351011" t="s">
        <v>1619</v>
      </c>
      <c r="D351011" t="s">
        <v>1581</v>
      </c>
    </row>
    <row r="351012" spans="1:4">
      <c r="A351012" t="s">
        <v>51</v>
      </c>
      <c r="B351012" t="s">
        <v>52</v>
      </c>
      <c r="C351012" t="s">
        <v>1620</v>
      </c>
      <c r="D351012" t="s">
        <v>1582</v>
      </c>
    </row>
    <row r="351013" spans="1:4">
      <c r="A351013" t="s">
        <v>53</v>
      </c>
      <c r="B351013" t="s">
        <v>54</v>
      </c>
      <c r="C351013" t="s">
        <v>1621</v>
      </c>
      <c r="D351013" t="s">
        <v>1583</v>
      </c>
    </row>
    <row r="351014" spans="1:4">
      <c r="A351014" t="s">
        <v>55</v>
      </c>
      <c r="B351014" t="s">
        <v>56</v>
      </c>
      <c r="C351014" t="s">
        <v>1622</v>
      </c>
      <c r="D351014" t="s">
        <v>1584</v>
      </c>
    </row>
    <row r="351015" spans="1:4">
      <c r="A351015" t="s">
        <v>57</v>
      </c>
      <c r="B351015" t="s">
        <v>58</v>
      </c>
      <c r="C351015" t="s">
        <v>1623</v>
      </c>
      <c r="D351015" t="s">
        <v>1585</v>
      </c>
    </row>
    <row r="351016" spans="1:4">
      <c r="A351016" t="s">
        <v>59</v>
      </c>
      <c r="B351016" t="s">
        <v>60</v>
      </c>
      <c r="C351016" t="s">
        <v>1624</v>
      </c>
      <c r="D351016" t="s">
        <v>1586</v>
      </c>
    </row>
    <row r="351017" spans="1:4">
      <c r="A351017" t="s">
        <v>61</v>
      </c>
      <c r="B351017" t="s">
        <v>62</v>
      </c>
      <c r="D351017" t="s">
        <v>1587</v>
      </c>
    </row>
    <row r="351018" spans="1:4">
      <c r="B351018" t="s">
        <v>63</v>
      </c>
      <c r="D351018" t="s">
        <v>1588</v>
      </c>
    </row>
    <row r="351019" spans="1:4">
      <c r="B351019" t="s">
        <v>64</v>
      </c>
      <c r="D351019" t="s">
        <v>1589</v>
      </c>
    </row>
    <row r="351020" spans="1:4">
      <c r="B351020" t="s">
        <v>65</v>
      </c>
      <c r="D351020" t="s">
        <v>1590</v>
      </c>
    </row>
    <row r="351021" spans="1:4">
      <c r="B351021" t="s">
        <v>66</v>
      </c>
      <c r="D351021" t="s">
        <v>1591</v>
      </c>
    </row>
    <row r="351022" spans="1:4">
      <c r="B351022" t="s">
        <v>67</v>
      </c>
      <c r="D351022" t="s">
        <v>1592</v>
      </c>
    </row>
    <row r="351023" spans="1:4">
      <c r="B351023" t="s">
        <v>68</v>
      </c>
      <c r="D351023" t="s">
        <v>1593</v>
      </c>
    </row>
    <row r="351024" spans="1:4">
      <c r="B351024" t="s">
        <v>69</v>
      </c>
      <c r="D351024" t="s">
        <v>1594</v>
      </c>
    </row>
    <row r="351025" spans="2:4">
      <c r="B351025" t="s">
        <v>70</v>
      </c>
      <c r="D351025" t="s">
        <v>1595</v>
      </c>
    </row>
    <row r="351026" spans="2:4">
      <c r="B351026" t="s">
        <v>71</v>
      </c>
      <c r="D351026" t="s">
        <v>1596</v>
      </c>
    </row>
    <row r="351027" spans="2:4">
      <c r="B351027" t="s">
        <v>72</v>
      </c>
      <c r="D351027" t="s">
        <v>1597</v>
      </c>
    </row>
    <row r="351028" spans="2:4">
      <c r="B351028" t="s">
        <v>73</v>
      </c>
      <c r="D351028" t="s">
        <v>1598</v>
      </c>
    </row>
    <row r="351029" spans="2:4">
      <c r="B351029" t="s">
        <v>74</v>
      </c>
      <c r="D351029" t="s">
        <v>1599</v>
      </c>
    </row>
    <row r="351030" spans="2:4">
      <c r="B351030" t="s">
        <v>75</v>
      </c>
      <c r="D351030" t="s">
        <v>1600</v>
      </c>
    </row>
    <row r="351031" spans="2:4">
      <c r="B351031" t="s">
        <v>76</v>
      </c>
      <c r="D351031" t="s">
        <v>1601</v>
      </c>
    </row>
    <row r="351032" spans="2:4">
      <c r="B351032" t="s">
        <v>77</v>
      </c>
      <c r="D351032" t="s">
        <v>1602</v>
      </c>
    </row>
    <row r="351033" spans="2:4">
      <c r="B351033" t="s">
        <v>78</v>
      </c>
    </row>
    <row r="351034" spans="2:4">
      <c r="B351034" t="s">
        <v>79</v>
      </c>
    </row>
    <row r="351035" spans="2:4">
      <c r="B351035" t="s">
        <v>80</v>
      </c>
    </row>
    <row r="351036" spans="2:4">
      <c r="B351036" t="s">
        <v>81</v>
      </c>
    </row>
    <row r="351037" spans="2:4">
      <c r="B351037" t="s">
        <v>82</v>
      </c>
    </row>
    <row r="351038" spans="2:4">
      <c r="B351038" t="s">
        <v>83</v>
      </c>
    </row>
    <row r="351039" spans="2:4">
      <c r="B351039" t="s">
        <v>84</v>
      </c>
    </row>
    <row r="351040" spans="2:4">
      <c r="B351040" t="s">
        <v>85</v>
      </c>
    </row>
    <row r="351041" spans="2:2">
      <c r="B351041" t="s">
        <v>86</v>
      </c>
    </row>
    <row r="351042" spans="2:2">
      <c r="B351042" t="s">
        <v>87</v>
      </c>
    </row>
    <row r="351043" spans="2:2">
      <c r="B351043" t="s">
        <v>88</v>
      </c>
    </row>
    <row r="351044" spans="2:2">
      <c r="B351044" t="s">
        <v>89</v>
      </c>
    </row>
    <row r="351045" spans="2:2">
      <c r="B351045" t="s">
        <v>90</v>
      </c>
    </row>
    <row r="351046" spans="2:2">
      <c r="B351046" t="s">
        <v>91</v>
      </c>
    </row>
    <row r="351047" spans="2:2">
      <c r="B351047" t="s">
        <v>92</v>
      </c>
    </row>
    <row r="351048" spans="2:2">
      <c r="B351048" t="s">
        <v>93</v>
      </c>
    </row>
    <row r="351049" spans="2:2">
      <c r="B351049" t="s">
        <v>94</v>
      </c>
    </row>
    <row r="351050" spans="2:2">
      <c r="B351050" t="s">
        <v>95</v>
      </c>
    </row>
    <row r="351051" spans="2:2">
      <c r="B351051" t="s">
        <v>96</v>
      </c>
    </row>
    <row r="351052" spans="2:2">
      <c r="B351052" t="s">
        <v>97</v>
      </c>
    </row>
    <row r="351053" spans="2:2">
      <c r="B351053" t="s">
        <v>98</v>
      </c>
    </row>
    <row r="351054" spans="2:2">
      <c r="B351054" t="s">
        <v>99</v>
      </c>
    </row>
    <row r="351055" spans="2:2">
      <c r="B351055" t="s">
        <v>100</v>
      </c>
    </row>
    <row r="351056" spans="2:2">
      <c r="B351056" t="s">
        <v>101</v>
      </c>
    </row>
    <row r="351057" spans="2:2">
      <c r="B351057" t="s">
        <v>102</v>
      </c>
    </row>
    <row r="351058" spans="2:2">
      <c r="B351058" t="s">
        <v>103</v>
      </c>
    </row>
    <row r="351059" spans="2:2">
      <c r="B351059" t="s">
        <v>104</v>
      </c>
    </row>
    <row r="351060" spans="2:2">
      <c r="B351060" t="s">
        <v>105</v>
      </c>
    </row>
    <row r="351061" spans="2:2">
      <c r="B351061" t="s">
        <v>106</v>
      </c>
    </row>
    <row r="351062" spans="2:2">
      <c r="B351062" t="s">
        <v>107</v>
      </c>
    </row>
    <row r="351063" spans="2:2">
      <c r="B351063" t="s">
        <v>108</v>
      </c>
    </row>
    <row r="351064" spans="2:2">
      <c r="B351064" t="s">
        <v>109</v>
      </c>
    </row>
    <row r="351065" spans="2:2">
      <c r="B351065" t="s">
        <v>110</v>
      </c>
    </row>
    <row r="351066" spans="2:2">
      <c r="B351066" t="s">
        <v>111</v>
      </c>
    </row>
    <row r="351067" spans="2:2">
      <c r="B351067" t="s">
        <v>112</v>
      </c>
    </row>
    <row r="351068" spans="2:2">
      <c r="B351068" t="s">
        <v>113</v>
      </c>
    </row>
    <row r="351069" spans="2:2">
      <c r="B351069" t="s">
        <v>114</v>
      </c>
    </row>
    <row r="351070" spans="2:2">
      <c r="B351070" t="s">
        <v>115</v>
      </c>
    </row>
    <row r="351071" spans="2:2">
      <c r="B351071" t="s">
        <v>116</v>
      </c>
    </row>
    <row r="351072" spans="2:2">
      <c r="B351072" t="s">
        <v>117</v>
      </c>
    </row>
    <row r="351073" spans="2:2">
      <c r="B351073" t="s">
        <v>118</v>
      </c>
    </row>
    <row r="351074" spans="2:2">
      <c r="B351074" t="s">
        <v>119</v>
      </c>
    </row>
  </sheetData>
  <mergeCells count="1">
    <mergeCell ref="B8:O8"/>
  </mergeCells>
  <dataValidations count="12">
    <dataValidation type="textLength" allowBlank="1" showInputMessage="1" showErrorMessage="1" errorTitle="Entrada no válida" error="Escriba un texto _x000a_Maximo 4 Caracteres" promptTitle="Cualquier contenido_x000a_Maximo 4 Caracteres" sqref="C11" xr:uid="{00000000-0002-0000-05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5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 xr:uid="{00000000-0002-0000-05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5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5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500-000005000000}">
      <formula1>$C$351002:$C$351016</formula1>
    </dataValidation>
    <dataValidation type="date" allowBlank="1" showInputMessage="1" errorTitle="Entrada no válida" error="Por favor escriba una fecha válida (AAAA/MM/DD)" promptTitle="Ingrese una fecha (AAAA/MM/DD)" sqref="I11" xr:uid="{00000000-0002-0000-0500-000006000000}">
      <formula1>1900/1/1</formula1>
      <formula2>3000/1/1</formula2>
    </dataValidation>
    <dataValidation type="textLength" allowBlank="1" showInputMessage="1" showErrorMessage="1" errorTitle="Entrada no válida" error="Escriba un texto _x000a_Maximo 50 Caracteres" promptTitle="Cualquier contenido_x000a_Maximo 50 Caracteres" sqref="J11" xr:uid="{00000000-0002-0000-0500-000007000000}">
      <formula1>0</formula1>
      <formula2>50</formula2>
    </dataValidation>
    <dataValidation type="whole" allowBlank="1" showInputMessage="1" showErrorMessage="1" errorTitle="Entrada no válida" error="Por favor escriba un número entero" promptTitle="Escriba un número entero en esta casilla" sqref="K11" xr:uid="{00000000-0002-0000-0500-000008000000}">
      <formula1>-9999999999</formula1>
      <formula2>9999999999</formula2>
    </dataValidation>
    <dataValidation type="decimal" allowBlank="1" showInputMessage="1" showErrorMessage="1" errorTitle="Entrada no válida" error="Por favor escriba un número" promptTitle="Escriba un número en esta casilla" sqref="L11:M11" xr:uid="{00000000-0002-0000-0500-000009000000}">
      <formula1>-9223372036854770000</formula1>
      <formula2>9223372036854770000</formula2>
    </dataValidation>
    <dataValidation type="textLength" allowBlank="1" showInputMessage="1" showErrorMessage="1" errorTitle="Entrada no válida" error="Escriba un texto _x000a_Maximo 3000 Caracteres" promptTitle="Cualquier contenido_x000a_Maximo 3000 Caracteres" sqref="N11" xr:uid="{00000000-0002-0000-0500-00000A000000}">
      <formula1>0</formula1>
      <formula2>3000</formula2>
    </dataValidation>
    <dataValidation type="list" allowBlank="1" showInputMessage="1" showErrorMessage="1" errorTitle="Entrada no válida" error="Por favor seleccione un elemento de la lista" promptTitle="Seleccione un elemento de la lista" sqref="O11" xr:uid="{00000000-0002-0000-0500-00000B000000}">
      <formula1>$D$351002:$D$351032</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74"/>
  <sheetViews>
    <sheetView workbookViewId="0">
      <selection activeCell="C4" sqref="C4"/>
    </sheetView>
  </sheetViews>
  <sheetFormatPr baseColWidth="10" defaultColWidth="9" defaultRowHeight="15"/>
  <cols>
    <col min="2" max="2" width="16" customWidth="1"/>
    <col min="3" max="3" width="26" customWidth="1"/>
    <col min="4" max="4" width="48" customWidth="1"/>
    <col min="5" max="5" width="27" customWidth="1"/>
    <col min="6" max="6" width="24" customWidth="1"/>
    <col min="7" max="7" width="26" customWidth="1"/>
    <col min="8" max="8" width="31" customWidth="1"/>
    <col min="9" max="9" width="40" customWidth="1"/>
    <col min="10" max="10" width="22" customWidth="1"/>
    <col min="11" max="11" width="29" customWidth="1"/>
    <col min="12" max="12" width="20" customWidth="1"/>
    <col min="13" max="14" width="45" customWidth="1"/>
    <col min="15" max="15" width="35" customWidth="1"/>
    <col min="16" max="16" width="32" customWidth="1"/>
    <col min="17" max="17" width="34" customWidth="1"/>
    <col min="18" max="18" width="23" customWidth="1"/>
    <col min="19" max="19" width="36" customWidth="1"/>
    <col min="20" max="20" width="25" customWidth="1"/>
    <col min="21" max="21" width="45" customWidth="1"/>
    <col min="22" max="22" width="38" customWidth="1"/>
    <col min="23" max="23" width="18" customWidth="1"/>
    <col min="24" max="24" width="28" customWidth="1"/>
    <col min="25" max="25" width="41" customWidth="1"/>
    <col min="26" max="26" width="19" customWidth="1"/>
    <col min="27" max="27" width="23" customWidth="1"/>
    <col min="29" max="256" width="8" hidden="1"/>
  </cols>
  <sheetData>
    <row r="1" spans="1:27">
      <c r="B1" s="1" t="s">
        <v>0</v>
      </c>
      <c r="C1" s="1">
        <v>50</v>
      </c>
      <c r="D1" s="1" t="s">
        <v>1</v>
      </c>
    </row>
    <row r="2" spans="1:27">
      <c r="B2" s="1" t="s">
        <v>2</v>
      </c>
      <c r="C2" s="1">
        <v>14204</v>
      </c>
      <c r="D2" s="1" t="s">
        <v>1625</v>
      </c>
    </row>
    <row r="3" spans="1:27">
      <c r="B3" s="1" t="s">
        <v>4</v>
      </c>
      <c r="C3" s="1">
        <v>1</v>
      </c>
    </row>
    <row r="4" spans="1:27">
      <c r="B4" s="1" t="s">
        <v>5</v>
      </c>
      <c r="C4" s="1">
        <v>211</v>
      </c>
    </row>
    <row r="5" spans="1:27">
      <c r="B5" s="1" t="s">
        <v>6</v>
      </c>
      <c r="C5" s="2">
        <v>46053</v>
      </c>
    </row>
    <row r="6" spans="1:27">
      <c r="B6" s="1" t="s">
        <v>7</v>
      </c>
      <c r="C6" s="1">
        <v>1</v>
      </c>
      <c r="D6" s="1" t="s">
        <v>8</v>
      </c>
    </row>
    <row r="8" spans="1:27">
      <c r="A8" s="1" t="s">
        <v>9</v>
      </c>
      <c r="B8" s="8" t="s">
        <v>1626</v>
      </c>
      <c r="C8" s="9"/>
      <c r="D8" s="9"/>
      <c r="E8" s="9"/>
      <c r="F8" s="9"/>
      <c r="G8" s="9"/>
      <c r="H8" s="9"/>
      <c r="I8" s="9"/>
      <c r="J8" s="9"/>
      <c r="K8" s="9"/>
      <c r="L8" s="9"/>
      <c r="M8" s="9"/>
      <c r="N8" s="9"/>
      <c r="O8" s="9"/>
      <c r="P8" s="9"/>
      <c r="Q8" s="9"/>
      <c r="R8" s="9"/>
      <c r="S8" s="9"/>
      <c r="T8" s="9"/>
      <c r="U8" s="9"/>
      <c r="V8" s="9"/>
      <c r="W8" s="9"/>
      <c r="X8" s="9"/>
      <c r="Y8" s="9"/>
      <c r="Z8" s="9"/>
      <c r="AA8" s="9"/>
    </row>
    <row r="9" spans="1:27">
      <c r="C9" s="1">
        <v>4</v>
      </c>
      <c r="D9" s="1">
        <v>8</v>
      </c>
      <c r="E9" s="1">
        <v>12</v>
      </c>
      <c r="F9" s="1">
        <v>16</v>
      </c>
      <c r="G9" s="1">
        <v>20</v>
      </c>
      <c r="H9" s="1">
        <v>24</v>
      </c>
      <c r="I9" s="1">
        <v>28</v>
      </c>
      <c r="J9" s="1">
        <v>32</v>
      </c>
      <c r="K9" s="1">
        <v>36</v>
      </c>
      <c r="L9" s="1">
        <v>40</v>
      </c>
      <c r="M9" s="1">
        <v>44</v>
      </c>
      <c r="N9" s="1">
        <v>48</v>
      </c>
      <c r="O9" s="1">
        <v>52</v>
      </c>
      <c r="P9" s="1">
        <v>56</v>
      </c>
      <c r="Q9" s="1">
        <v>60</v>
      </c>
      <c r="R9" s="1">
        <v>64</v>
      </c>
      <c r="S9" s="1">
        <v>68</v>
      </c>
      <c r="T9" s="1">
        <v>72</v>
      </c>
      <c r="U9" s="1">
        <v>74</v>
      </c>
      <c r="V9" s="1">
        <v>75</v>
      </c>
      <c r="W9" s="1">
        <v>76</v>
      </c>
      <c r="X9" s="1">
        <v>80</v>
      </c>
      <c r="Y9" s="1">
        <v>84</v>
      </c>
      <c r="Z9" s="1">
        <v>88</v>
      </c>
      <c r="AA9" s="1">
        <v>92</v>
      </c>
    </row>
    <row r="10" spans="1:27">
      <c r="C10" s="1" t="s">
        <v>11</v>
      </c>
      <c r="D10" s="1" t="s">
        <v>317</v>
      </c>
      <c r="E10" s="1" t="s">
        <v>13</v>
      </c>
      <c r="F10" s="1" t="s">
        <v>14</v>
      </c>
      <c r="G10" s="1" t="s">
        <v>15</v>
      </c>
      <c r="H10" s="1" t="s">
        <v>1627</v>
      </c>
      <c r="I10" s="1" t="s">
        <v>1628</v>
      </c>
      <c r="J10" s="1" t="s">
        <v>1629</v>
      </c>
      <c r="K10" s="1" t="s">
        <v>1630</v>
      </c>
      <c r="L10" s="1" t="s">
        <v>1631</v>
      </c>
      <c r="M10" s="1" t="s">
        <v>1632</v>
      </c>
      <c r="N10" s="1" t="s">
        <v>1633</v>
      </c>
      <c r="O10" s="1" t="s">
        <v>1634</v>
      </c>
      <c r="P10" s="1" t="s">
        <v>1635</v>
      </c>
      <c r="Q10" s="1" t="s">
        <v>1636</v>
      </c>
      <c r="R10" s="1" t="s">
        <v>1637</v>
      </c>
      <c r="S10" s="1" t="s">
        <v>1638</v>
      </c>
      <c r="T10" s="1" t="s">
        <v>1639</v>
      </c>
      <c r="U10" s="1" t="s">
        <v>1640</v>
      </c>
      <c r="V10" s="1" t="s">
        <v>1641</v>
      </c>
      <c r="W10" s="1" t="s">
        <v>1642</v>
      </c>
      <c r="X10" s="1" t="s">
        <v>1643</v>
      </c>
      <c r="Y10" s="1" t="s">
        <v>1644</v>
      </c>
      <c r="Z10" s="1" t="s">
        <v>26</v>
      </c>
      <c r="AA10" s="1" t="s">
        <v>1563</v>
      </c>
    </row>
    <row r="11" spans="1:27">
      <c r="A11" s="1">
        <v>1</v>
      </c>
      <c r="B11" t="s">
        <v>27</v>
      </c>
      <c r="C11" s="3" t="s">
        <v>28</v>
      </c>
      <c r="D11" s="4"/>
      <c r="E11" s="4" t="s">
        <v>28</v>
      </c>
      <c r="F11" s="4" t="s">
        <v>28</v>
      </c>
      <c r="G11" s="4" t="s">
        <v>28</v>
      </c>
      <c r="H11" s="4"/>
      <c r="I11" s="4"/>
      <c r="J11" s="4" t="s">
        <v>28</v>
      </c>
      <c r="K11" s="4"/>
      <c r="L11" s="4"/>
      <c r="M11" s="4" t="s">
        <v>28</v>
      </c>
      <c r="N11" s="4"/>
      <c r="O11" s="4" t="s">
        <v>28</v>
      </c>
      <c r="P11" s="4"/>
      <c r="Q11" s="4"/>
      <c r="R11" s="4" t="s">
        <v>28</v>
      </c>
      <c r="S11" s="5" t="s">
        <v>28</v>
      </c>
      <c r="T11" s="4"/>
      <c r="U11" s="4"/>
      <c r="V11" s="4"/>
      <c r="W11" s="4"/>
      <c r="X11" s="4"/>
      <c r="Y11" s="4"/>
      <c r="Z11" s="4" t="s">
        <v>28</v>
      </c>
      <c r="AA11" s="4" t="s">
        <v>28</v>
      </c>
    </row>
    <row r="351003" spans="1:5">
      <c r="A351003" t="s">
        <v>29</v>
      </c>
      <c r="B351003" t="s">
        <v>30</v>
      </c>
      <c r="C351003" t="s">
        <v>1645</v>
      </c>
      <c r="D351003" t="s">
        <v>1646</v>
      </c>
      <c r="E351003" t="s">
        <v>1565</v>
      </c>
    </row>
    <row r="351004" spans="1:5">
      <c r="A351004" t="s">
        <v>33</v>
      </c>
      <c r="B351004" t="s">
        <v>34</v>
      </c>
      <c r="C351004" t="s">
        <v>1647</v>
      </c>
      <c r="D351004" t="s">
        <v>1648</v>
      </c>
      <c r="E351004" t="s">
        <v>1567</v>
      </c>
    </row>
    <row r="351005" spans="1:5">
      <c r="A351005" t="s">
        <v>37</v>
      </c>
      <c r="B351005" t="s">
        <v>38</v>
      </c>
      <c r="C351005" t="s">
        <v>1649</v>
      </c>
      <c r="D351005" t="s">
        <v>1650</v>
      </c>
      <c r="E351005" t="s">
        <v>1569</v>
      </c>
    </row>
    <row r="351006" spans="1:5">
      <c r="A351006" t="s">
        <v>39</v>
      </c>
      <c r="B351006" t="s">
        <v>40</v>
      </c>
      <c r="C351006" t="s">
        <v>1651</v>
      </c>
      <c r="D351006" t="s">
        <v>236</v>
      </c>
      <c r="E351006" t="s">
        <v>1571</v>
      </c>
    </row>
    <row r="351007" spans="1:5">
      <c r="A351007" t="s">
        <v>41</v>
      </c>
      <c r="B351007" t="s">
        <v>42</v>
      </c>
      <c r="C351007" t="s">
        <v>1652</v>
      </c>
      <c r="E351007" t="s">
        <v>1573</v>
      </c>
    </row>
    <row r="351008" spans="1:5">
      <c r="A351008" t="s">
        <v>43</v>
      </c>
      <c r="B351008" t="s">
        <v>44</v>
      </c>
      <c r="C351008" t="s">
        <v>1653</v>
      </c>
      <c r="E351008" t="s">
        <v>1575</v>
      </c>
    </row>
    <row r="351009" spans="1:5">
      <c r="A351009" t="s">
        <v>45</v>
      </c>
      <c r="B351009" t="s">
        <v>46</v>
      </c>
      <c r="E351009" t="s">
        <v>1577</v>
      </c>
    </row>
    <row r="351010" spans="1:5">
      <c r="A351010" t="s">
        <v>47</v>
      </c>
      <c r="B351010" t="s">
        <v>48</v>
      </c>
      <c r="E351010" t="s">
        <v>1579</v>
      </c>
    </row>
    <row r="351011" spans="1:5">
      <c r="A351011" t="s">
        <v>49</v>
      </c>
      <c r="B351011" t="s">
        <v>50</v>
      </c>
      <c r="E351011" t="s">
        <v>1581</v>
      </c>
    </row>
    <row r="351012" spans="1:5">
      <c r="A351012" t="s">
        <v>51</v>
      </c>
      <c r="B351012" t="s">
        <v>52</v>
      </c>
      <c r="E351012" t="s">
        <v>1582</v>
      </c>
    </row>
    <row r="351013" spans="1:5">
      <c r="A351013" t="s">
        <v>53</v>
      </c>
      <c r="B351013" t="s">
        <v>54</v>
      </c>
      <c r="E351013" t="s">
        <v>1583</v>
      </c>
    </row>
    <row r="351014" spans="1:5">
      <c r="A351014" t="s">
        <v>55</v>
      </c>
      <c r="B351014" t="s">
        <v>56</v>
      </c>
      <c r="E351014" t="s">
        <v>1584</v>
      </c>
    </row>
    <row r="351015" spans="1:5">
      <c r="A351015" t="s">
        <v>57</v>
      </c>
      <c r="B351015" t="s">
        <v>58</v>
      </c>
      <c r="E351015" t="s">
        <v>1585</v>
      </c>
    </row>
    <row r="351016" spans="1:5">
      <c r="A351016" t="s">
        <v>59</v>
      </c>
      <c r="B351016" t="s">
        <v>60</v>
      </c>
      <c r="E351016" t="s">
        <v>1586</v>
      </c>
    </row>
    <row r="351017" spans="1:5">
      <c r="A351017" t="s">
        <v>61</v>
      </c>
      <c r="B351017" t="s">
        <v>62</v>
      </c>
      <c r="E351017" t="s">
        <v>1587</v>
      </c>
    </row>
    <row r="351018" spans="1:5">
      <c r="B351018" t="s">
        <v>63</v>
      </c>
      <c r="E351018" t="s">
        <v>1588</v>
      </c>
    </row>
    <row r="351019" spans="1:5">
      <c r="B351019" t="s">
        <v>64</v>
      </c>
      <c r="E351019" t="s">
        <v>1589</v>
      </c>
    </row>
    <row r="351020" spans="1:5">
      <c r="B351020" t="s">
        <v>65</v>
      </c>
      <c r="E351020" t="s">
        <v>1590</v>
      </c>
    </row>
    <row r="351021" spans="1:5">
      <c r="B351021" t="s">
        <v>66</v>
      </c>
      <c r="E351021" t="s">
        <v>1591</v>
      </c>
    </row>
    <row r="351022" spans="1:5">
      <c r="B351022" t="s">
        <v>67</v>
      </c>
      <c r="E351022" t="s">
        <v>1592</v>
      </c>
    </row>
    <row r="351023" spans="1:5">
      <c r="B351023" t="s">
        <v>68</v>
      </c>
      <c r="E351023" t="s">
        <v>1593</v>
      </c>
    </row>
    <row r="351024" spans="1:5">
      <c r="B351024" t="s">
        <v>69</v>
      </c>
      <c r="E351024" t="s">
        <v>1594</v>
      </c>
    </row>
    <row r="351025" spans="2:5">
      <c r="B351025" t="s">
        <v>70</v>
      </c>
      <c r="E351025" t="s">
        <v>1595</v>
      </c>
    </row>
    <row r="351026" spans="2:5">
      <c r="B351026" t="s">
        <v>71</v>
      </c>
      <c r="E351026" t="s">
        <v>1596</v>
      </c>
    </row>
    <row r="351027" spans="2:5">
      <c r="B351027" t="s">
        <v>72</v>
      </c>
      <c r="E351027" t="s">
        <v>1597</v>
      </c>
    </row>
    <row r="351028" spans="2:5">
      <c r="B351028" t="s">
        <v>73</v>
      </c>
      <c r="E351028" t="s">
        <v>1598</v>
      </c>
    </row>
    <row r="351029" spans="2:5">
      <c r="B351029" t="s">
        <v>74</v>
      </c>
      <c r="E351029" t="s">
        <v>1599</v>
      </c>
    </row>
    <row r="351030" spans="2:5">
      <c r="B351030" t="s">
        <v>75</v>
      </c>
      <c r="E351030" t="s">
        <v>1600</v>
      </c>
    </row>
    <row r="351031" spans="2:5">
      <c r="B351031" t="s">
        <v>76</v>
      </c>
      <c r="E351031" t="s">
        <v>1601</v>
      </c>
    </row>
    <row r="351032" spans="2:5">
      <c r="B351032" t="s">
        <v>77</v>
      </c>
      <c r="E351032" t="s">
        <v>1602</v>
      </c>
    </row>
    <row r="351033" spans="2:5">
      <c r="B351033" t="s">
        <v>78</v>
      </c>
    </row>
    <row r="351034" spans="2:5">
      <c r="B351034" t="s">
        <v>79</v>
      </c>
    </row>
    <row r="351035" spans="2:5">
      <c r="B351035" t="s">
        <v>80</v>
      </c>
    </row>
    <row r="351036" spans="2:5">
      <c r="B351036" t="s">
        <v>81</v>
      </c>
    </row>
    <row r="351037" spans="2:5">
      <c r="B351037" t="s">
        <v>82</v>
      </c>
    </row>
    <row r="351038" spans="2:5">
      <c r="B351038" t="s">
        <v>83</v>
      </c>
    </row>
    <row r="351039" spans="2:5">
      <c r="B351039" t="s">
        <v>84</v>
      </c>
    </row>
    <row r="351040" spans="2:5">
      <c r="B351040" t="s">
        <v>85</v>
      </c>
    </row>
    <row r="351041" spans="2:2">
      <c r="B351041" t="s">
        <v>86</v>
      </c>
    </row>
    <row r="351042" spans="2:2">
      <c r="B351042" t="s">
        <v>87</v>
      </c>
    </row>
    <row r="351043" spans="2:2">
      <c r="B351043" t="s">
        <v>88</v>
      </c>
    </row>
    <row r="351044" spans="2:2">
      <c r="B351044" t="s">
        <v>89</v>
      </c>
    </row>
    <row r="351045" spans="2:2">
      <c r="B351045" t="s">
        <v>90</v>
      </c>
    </row>
    <row r="351046" spans="2:2">
      <c r="B351046" t="s">
        <v>91</v>
      </c>
    </row>
    <row r="351047" spans="2:2">
      <c r="B351047" t="s">
        <v>92</v>
      </c>
    </row>
    <row r="351048" spans="2:2">
      <c r="B351048" t="s">
        <v>93</v>
      </c>
    </row>
    <row r="351049" spans="2:2">
      <c r="B351049" t="s">
        <v>94</v>
      </c>
    </row>
    <row r="351050" spans="2:2">
      <c r="B351050" t="s">
        <v>95</v>
      </c>
    </row>
    <row r="351051" spans="2:2">
      <c r="B351051" t="s">
        <v>96</v>
      </c>
    </row>
    <row r="351052" spans="2:2">
      <c r="B351052" t="s">
        <v>97</v>
      </c>
    </row>
    <row r="351053" spans="2:2">
      <c r="B351053" t="s">
        <v>98</v>
      </c>
    </row>
    <row r="351054" spans="2:2">
      <c r="B351054" t="s">
        <v>99</v>
      </c>
    </row>
    <row r="351055" spans="2:2">
      <c r="B351055" t="s">
        <v>100</v>
      </c>
    </row>
    <row r="351056" spans="2:2">
      <c r="B351056" t="s">
        <v>101</v>
      </c>
    </row>
    <row r="351057" spans="2:2">
      <c r="B351057" t="s">
        <v>102</v>
      </c>
    </row>
    <row r="351058" spans="2:2">
      <c r="B351058" t="s">
        <v>103</v>
      </c>
    </row>
    <row r="351059" spans="2:2">
      <c r="B351059" t="s">
        <v>104</v>
      </c>
    </row>
    <row r="351060" spans="2:2">
      <c r="B351060" t="s">
        <v>105</v>
      </c>
    </row>
    <row r="351061" spans="2:2">
      <c r="B351061" t="s">
        <v>106</v>
      </c>
    </row>
    <row r="351062" spans="2:2">
      <c r="B351062" t="s">
        <v>107</v>
      </c>
    </row>
    <row r="351063" spans="2:2">
      <c r="B351063" t="s">
        <v>108</v>
      </c>
    </row>
    <row r="351064" spans="2:2">
      <c r="B351064" t="s">
        <v>109</v>
      </c>
    </row>
    <row r="351065" spans="2:2">
      <c r="B351065" t="s">
        <v>110</v>
      </c>
    </row>
    <row r="351066" spans="2:2">
      <c r="B351066" t="s">
        <v>111</v>
      </c>
    </row>
    <row r="351067" spans="2:2">
      <c r="B351067" t="s">
        <v>112</v>
      </c>
    </row>
    <row r="351068" spans="2:2">
      <c r="B351068" t="s">
        <v>113</v>
      </c>
    </row>
    <row r="351069" spans="2:2">
      <c r="B351069" t="s">
        <v>114</v>
      </c>
    </row>
    <row r="351070" spans="2:2">
      <c r="B351070" t="s">
        <v>115</v>
      </c>
    </row>
    <row r="351071" spans="2:2">
      <c r="B351071" t="s">
        <v>116</v>
      </c>
    </row>
    <row r="351072" spans="2:2">
      <c r="B351072" t="s">
        <v>117</v>
      </c>
    </row>
    <row r="351073" spans="2:2">
      <c r="B351073" t="s">
        <v>118</v>
      </c>
    </row>
    <row r="351074" spans="2:2">
      <c r="B351074" t="s">
        <v>119</v>
      </c>
    </row>
  </sheetData>
  <mergeCells count="1">
    <mergeCell ref="B8:AA8"/>
  </mergeCells>
  <dataValidations count="16">
    <dataValidation type="textLength" allowBlank="1" showInputMessage="1" showErrorMessage="1" errorTitle="Entrada no válida" error="Escriba un texto _x000a_Maximo 4 Caracteres" promptTitle="Cualquier contenido_x000a_Maximo 4 Caracteres" sqref="C11" xr:uid="{00000000-0002-0000-06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6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 xr:uid="{00000000-0002-0000-06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6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600-000004000000}">
      <formula1>$B$351002:$B$351074</formula1>
    </dataValidation>
    <dataValidation type="whole" allowBlank="1" showInputMessage="1" showErrorMessage="1" errorTitle="Entrada no válida" error="Por favor escriba un número entero" promptTitle="Escriba un número entero en esta casilla" sqref="H11 L11 T11 W11:Y11"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I11 K11" xr:uid="{00000000-0002-0000-0600-000006000000}">
      <formula1>-999999</formula1>
      <formula2>999999</formula2>
    </dataValidation>
    <dataValidation type="list" allowBlank="1" showInputMessage="1" showErrorMessage="1" errorTitle="Entrada no válida" error="Por favor seleccione un elemento de la lista" promptTitle="Seleccione un elemento de la lista" sqref="J11" xr:uid="{00000000-0002-0000-0600-000007000000}">
      <formula1>$C$351002:$C$351008</formula1>
    </dataValidation>
    <dataValidation type="list" allowBlank="1" showInputMessage="1" showErrorMessage="1" errorTitle="Entrada no válida" error="Por favor seleccione un elemento de la lista" promptTitle="Seleccione un elemento de la lista" sqref="M11" xr:uid="{00000000-0002-0000-0600-000008000000}">
      <formula1>$D$351002:$D$351006</formula1>
    </dataValidation>
    <dataValidation type="whole" allowBlank="1" showInputMessage="1" showErrorMessage="1" errorTitle="Entrada no válida" error="Por favor escriba un número entero" promptTitle="Escriba un número entero en esta casilla" sqref="N11" xr:uid="{00000000-0002-0000-0600-000009000000}">
      <formula1>-999999999999999</formula1>
      <formula2>999999999999999</formula2>
    </dataValidation>
    <dataValidation type="textLength" allowBlank="1" showInputMessage="1" showErrorMessage="1" errorTitle="Entrada no válida" error="Escriba un texto _x000a_Maximo 100 Caracteres" promptTitle="Cualquier contenido_x000a_Maximo 100 Caracteres" sqref="O11 R11" xr:uid="{00000000-0002-0000-0600-00000A000000}">
      <formula1>0</formula1>
      <formula2>100</formula2>
    </dataValidation>
    <dataValidation type="whole" allowBlank="1" showInputMessage="1" showErrorMessage="1" errorTitle="Entrada no válida" error="Por favor escriba un número entero" promptTitle="Escriba un número entero en esta casilla" sqref="P11:Q11" xr:uid="{00000000-0002-0000-0600-00000B000000}">
      <formula1>-9999999999</formula1>
      <formula2>9999999999</formula2>
    </dataValidation>
    <dataValidation type="date" allowBlank="1" showInputMessage="1" errorTitle="Entrada no válida" error="Por favor escriba una fecha válida (AAAA/MM/DD)" promptTitle="Ingrese una fecha (AAAA/MM/DD)" sqref="S11" xr:uid="{00000000-0002-0000-0600-00000C000000}">
      <formula1>1900/1/1</formula1>
      <formula2>3000/1/1</formula2>
    </dataValidation>
    <dataValidation type="decimal" allowBlank="1" showInputMessage="1" showErrorMessage="1" errorTitle="Entrada no válida" error="Por favor escriba un número" promptTitle="Escriba un número en esta casilla" sqref="U11:V11" xr:uid="{00000000-0002-0000-0600-00000D000000}">
      <formula1>-9223372036854770000</formula1>
      <formula2>9223372036854770000</formula2>
    </dataValidation>
    <dataValidation type="textLength" allowBlank="1" showInputMessage="1" showErrorMessage="1" errorTitle="Entrada no válida" error="Escriba un texto _x000a_Maximo 1500 Caracteres" promptTitle="Cualquier contenido_x000a_Maximo 1500 Caracteres" sqref="Z11" xr:uid="{00000000-0002-0000-0600-00000E000000}">
      <formula1>0</formula1>
      <formula2>1500</formula2>
    </dataValidation>
    <dataValidation type="list" allowBlank="1" showInputMessage="1" showErrorMessage="1" errorTitle="Entrada no válida" error="Por favor seleccione un elemento de la lista" promptTitle="Seleccione un elemento de la lista" sqref="AA11" xr:uid="{00000000-0002-0000-0600-00000F000000}">
      <formula1>$E$351002:$E$351032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74"/>
  <sheetViews>
    <sheetView workbookViewId="0">
      <selection activeCell="C4" sqref="C4"/>
    </sheetView>
  </sheetViews>
  <sheetFormatPr baseColWidth="10" defaultColWidth="9" defaultRowHeight="15"/>
  <cols>
    <col min="2" max="2" width="16" customWidth="1"/>
    <col min="3" max="3" width="26" customWidth="1"/>
    <col min="4" max="4" width="47" customWidth="1"/>
    <col min="5" max="5" width="27" customWidth="1"/>
    <col min="6" max="6" width="24" customWidth="1"/>
    <col min="7" max="7" width="26" customWidth="1"/>
    <col min="8" max="8" width="31" customWidth="1"/>
    <col min="9" max="9" width="40" customWidth="1"/>
    <col min="10" max="10" width="62" customWidth="1"/>
    <col min="11" max="11" width="34" customWidth="1"/>
    <col min="12" max="12" width="68" customWidth="1"/>
    <col min="13" max="13" width="67" customWidth="1"/>
    <col min="14" max="14" width="65" customWidth="1"/>
    <col min="15" max="15" width="28" customWidth="1"/>
    <col min="16" max="16" width="91" customWidth="1"/>
    <col min="17" max="17" width="44" customWidth="1"/>
    <col min="18" max="18" width="19" customWidth="1"/>
    <col min="19" max="19" width="23" customWidth="1"/>
    <col min="21" max="256" width="8" hidden="1"/>
  </cols>
  <sheetData>
    <row r="1" spans="1:19">
      <c r="B1" s="1" t="s">
        <v>0</v>
      </c>
      <c r="C1" s="1">
        <v>50</v>
      </c>
      <c r="D1" s="1" t="s">
        <v>1</v>
      </c>
    </row>
    <row r="2" spans="1:19">
      <c r="B2" s="1" t="s">
        <v>2</v>
      </c>
      <c r="C2" s="1">
        <v>14205</v>
      </c>
      <c r="D2" s="1" t="s">
        <v>1654</v>
      </c>
    </row>
    <row r="3" spans="1:19">
      <c r="B3" s="1" t="s">
        <v>4</v>
      </c>
      <c r="C3" s="1">
        <v>1</v>
      </c>
    </row>
    <row r="4" spans="1:19">
      <c r="B4" s="1" t="s">
        <v>5</v>
      </c>
      <c r="C4" s="1">
        <v>211</v>
      </c>
    </row>
    <row r="5" spans="1:19">
      <c r="B5" s="1" t="s">
        <v>6</v>
      </c>
      <c r="C5" s="2">
        <v>46053</v>
      </c>
    </row>
    <row r="6" spans="1:19">
      <c r="B6" s="1" t="s">
        <v>7</v>
      </c>
      <c r="C6" s="1">
        <v>1</v>
      </c>
      <c r="D6" s="1" t="s">
        <v>8</v>
      </c>
    </row>
    <row r="8" spans="1:19">
      <c r="A8" s="1" t="s">
        <v>9</v>
      </c>
      <c r="B8" s="8" t="s">
        <v>1655</v>
      </c>
      <c r="C8" s="9"/>
      <c r="D8" s="9"/>
      <c r="E8" s="9"/>
      <c r="F8" s="9"/>
      <c r="G8" s="9"/>
      <c r="H8" s="9"/>
      <c r="I8" s="9"/>
      <c r="J8" s="9"/>
      <c r="K8" s="9"/>
      <c r="L8" s="9"/>
      <c r="M8" s="9"/>
      <c r="N8" s="9"/>
      <c r="O8" s="9"/>
      <c r="P8" s="9"/>
      <c r="Q8" s="9"/>
      <c r="R8" s="9"/>
      <c r="S8" s="9"/>
    </row>
    <row r="9" spans="1:19">
      <c r="C9" s="1">
        <v>4</v>
      </c>
      <c r="D9" s="1">
        <v>8</v>
      </c>
      <c r="E9" s="1">
        <v>12</v>
      </c>
      <c r="F9" s="1">
        <v>16</v>
      </c>
      <c r="G9" s="1">
        <v>20</v>
      </c>
      <c r="H9" s="1">
        <v>24</v>
      </c>
      <c r="I9" s="1">
        <v>28</v>
      </c>
      <c r="J9" s="1">
        <v>32</v>
      </c>
      <c r="K9" s="1">
        <v>36</v>
      </c>
      <c r="L9" s="1">
        <v>40</v>
      </c>
      <c r="M9" s="1">
        <v>44</v>
      </c>
      <c r="N9" s="1">
        <v>48</v>
      </c>
      <c r="O9" s="1">
        <v>52</v>
      </c>
      <c r="P9" s="1">
        <v>56</v>
      </c>
      <c r="Q9" s="1">
        <v>60</v>
      </c>
      <c r="R9" s="1">
        <v>64</v>
      </c>
      <c r="S9" s="1">
        <v>68</v>
      </c>
    </row>
    <row r="10" spans="1:19">
      <c r="C10" s="1" t="s">
        <v>11</v>
      </c>
      <c r="D10" s="1" t="s">
        <v>1656</v>
      </c>
      <c r="E10" s="1" t="s">
        <v>13</v>
      </c>
      <c r="F10" s="1" t="s">
        <v>14</v>
      </c>
      <c r="G10" s="1" t="s">
        <v>15</v>
      </c>
      <c r="H10" s="1" t="s">
        <v>1657</v>
      </c>
      <c r="I10" s="1" t="s">
        <v>1658</v>
      </c>
      <c r="J10" s="1" t="s">
        <v>1659</v>
      </c>
      <c r="K10" s="1" t="s">
        <v>1660</v>
      </c>
      <c r="L10" s="1" t="s">
        <v>1661</v>
      </c>
      <c r="M10" s="1" t="s">
        <v>1662</v>
      </c>
      <c r="N10" s="1" t="s">
        <v>1663</v>
      </c>
      <c r="O10" s="1" t="s">
        <v>1664</v>
      </c>
      <c r="P10" s="1" t="s">
        <v>1665</v>
      </c>
      <c r="Q10" s="1" t="s">
        <v>1666</v>
      </c>
      <c r="R10" s="1" t="s">
        <v>26</v>
      </c>
      <c r="S10" s="1" t="s">
        <v>1563</v>
      </c>
    </row>
    <row r="11" spans="1:19">
      <c r="A11" s="1">
        <v>1</v>
      </c>
      <c r="B11" t="s">
        <v>27</v>
      </c>
      <c r="C11" s="3" t="s">
        <v>28</v>
      </c>
      <c r="D11" s="4"/>
      <c r="E11" s="4" t="s">
        <v>28</v>
      </c>
      <c r="F11" s="4" t="s">
        <v>28</v>
      </c>
      <c r="G11" s="4" t="s">
        <v>28</v>
      </c>
      <c r="H11" s="4" t="s">
        <v>28</v>
      </c>
      <c r="I11" s="5" t="s">
        <v>28</v>
      </c>
      <c r="J11" s="4" t="s">
        <v>28</v>
      </c>
      <c r="K11" s="4" t="s">
        <v>28</v>
      </c>
      <c r="L11" s="4" t="s">
        <v>28</v>
      </c>
      <c r="M11" s="5" t="s">
        <v>28</v>
      </c>
      <c r="N11" s="4"/>
      <c r="O11" s="4" t="s">
        <v>28</v>
      </c>
      <c r="P11" s="4" t="s">
        <v>28</v>
      </c>
      <c r="Q11" s="5" t="s">
        <v>28</v>
      </c>
      <c r="R11" s="4" t="s">
        <v>28</v>
      </c>
      <c r="S11" s="4" t="s">
        <v>28</v>
      </c>
    </row>
    <row r="351003" spans="1:7">
      <c r="A351003" t="s">
        <v>29</v>
      </c>
      <c r="B351003" t="s">
        <v>30</v>
      </c>
      <c r="C351003" t="s">
        <v>1667</v>
      </c>
      <c r="D351003" t="s">
        <v>1668</v>
      </c>
      <c r="E351003" t="s">
        <v>1669</v>
      </c>
      <c r="F351003" t="s">
        <v>1670</v>
      </c>
      <c r="G351003" t="s">
        <v>1565</v>
      </c>
    </row>
    <row r="351004" spans="1:7">
      <c r="A351004" t="s">
        <v>33</v>
      </c>
      <c r="B351004" t="s">
        <v>34</v>
      </c>
      <c r="C351004" t="s">
        <v>1671</v>
      </c>
      <c r="D351004" t="s">
        <v>1672</v>
      </c>
      <c r="E351004" t="s">
        <v>1673</v>
      </c>
      <c r="F351004" t="s">
        <v>1674</v>
      </c>
      <c r="G351004" t="s">
        <v>1567</v>
      </c>
    </row>
    <row r="351005" spans="1:7">
      <c r="A351005" t="s">
        <v>37</v>
      </c>
      <c r="B351005" t="s">
        <v>38</v>
      </c>
      <c r="C351005" t="s">
        <v>1675</v>
      </c>
      <c r="D351005" t="s">
        <v>1676</v>
      </c>
      <c r="E351005" t="s">
        <v>1677</v>
      </c>
      <c r="F351005" t="s">
        <v>1678</v>
      </c>
      <c r="G351005" t="s">
        <v>1569</v>
      </c>
    </row>
    <row r="351006" spans="1:7">
      <c r="A351006" t="s">
        <v>39</v>
      </c>
      <c r="B351006" t="s">
        <v>40</v>
      </c>
      <c r="C351006" t="s">
        <v>1679</v>
      </c>
      <c r="D351006" t="s">
        <v>1680</v>
      </c>
      <c r="E351006" t="s">
        <v>1681</v>
      </c>
      <c r="F351006" t="s">
        <v>1682</v>
      </c>
      <c r="G351006" t="s">
        <v>1571</v>
      </c>
    </row>
    <row r="351007" spans="1:7">
      <c r="A351007" t="s">
        <v>41</v>
      </c>
      <c r="B351007" t="s">
        <v>42</v>
      </c>
      <c r="C351007" t="s">
        <v>1683</v>
      </c>
      <c r="E351007" t="s">
        <v>1684</v>
      </c>
      <c r="G351007" t="s">
        <v>1573</v>
      </c>
    </row>
    <row r="351008" spans="1:7">
      <c r="A351008" t="s">
        <v>43</v>
      </c>
      <c r="B351008" t="s">
        <v>44</v>
      </c>
      <c r="C351008" t="s">
        <v>1685</v>
      </c>
      <c r="E351008" t="s">
        <v>1686</v>
      </c>
      <c r="G351008" t="s">
        <v>1575</v>
      </c>
    </row>
    <row r="351009" spans="1:7">
      <c r="A351009" t="s">
        <v>45</v>
      </c>
      <c r="B351009" t="s">
        <v>46</v>
      </c>
      <c r="E351009" t="s">
        <v>1687</v>
      </c>
      <c r="G351009" t="s">
        <v>1577</v>
      </c>
    </row>
    <row r="351010" spans="1:7">
      <c r="A351010" t="s">
        <v>47</v>
      </c>
      <c r="B351010" t="s">
        <v>48</v>
      </c>
      <c r="E351010" t="s">
        <v>1688</v>
      </c>
      <c r="G351010" t="s">
        <v>1579</v>
      </c>
    </row>
    <row r="351011" spans="1:7">
      <c r="A351011" t="s">
        <v>49</v>
      </c>
      <c r="B351011" t="s">
        <v>50</v>
      </c>
      <c r="E351011" t="s">
        <v>1689</v>
      </c>
      <c r="G351011" t="s">
        <v>1581</v>
      </c>
    </row>
    <row r="351012" spans="1:7">
      <c r="A351012" t="s">
        <v>51</v>
      </c>
      <c r="B351012" t="s">
        <v>52</v>
      </c>
      <c r="G351012" t="s">
        <v>1582</v>
      </c>
    </row>
    <row r="351013" spans="1:7">
      <c r="A351013" t="s">
        <v>53</v>
      </c>
      <c r="B351013" t="s">
        <v>54</v>
      </c>
      <c r="G351013" t="s">
        <v>1583</v>
      </c>
    </row>
    <row r="351014" spans="1:7">
      <c r="A351014" t="s">
        <v>55</v>
      </c>
      <c r="B351014" t="s">
        <v>56</v>
      </c>
      <c r="G351014" t="s">
        <v>1584</v>
      </c>
    </row>
    <row r="351015" spans="1:7">
      <c r="A351015" t="s">
        <v>57</v>
      </c>
      <c r="B351015" t="s">
        <v>58</v>
      </c>
      <c r="G351015" t="s">
        <v>1585</v>
      </c>
    </row>
    <row r="351016" spans="1:7">
      <c r="A351016" t="s">
        <v>59</v>
      </c>
      <c r="B351016" t="s">
        <v>60</v>
      </c>
      <c r="G351016" t="s">
        <v>1586</v>
      </c>
    </row>
    <row r="351017" spans="1:7">
      <c r="A351017" t="s">
        <v>61</v>
      </c>
      <c r="B351017" t="s">
        <v>62</v>
      </c>
      <c r="G351017" t="s">
        <v>1587</v>
      </c>
    </row>
    <row r="351018" spans="1:7">
      <c r="B351018" t="s">
        <v>63</v>
      </c>
      <c r="G351018" t="s">
        <v>1588</v>
      </c>
    </row>
    <row r="351019" spans="1:7">
      <c r="B351019" t="s">
        <v>64</v>
      </c>
      <c r="G351019" t="s">
        <v>1589</v>
      </c>
    </row>
    <row r="351020" spans="1:7">
      <c r="B351020" t="s">
        <v>65</v>
      </c>
      <c r="G351020" t="s">
        <v>1590</v>
      </c>
    </row>
    <row r="351021" spans="1:7">
      <c r="B351021" t="s">
        <v>66</v>
      </c>
      <c r="G351021" t="s">
        <v>1591</v>
      </c>
    </row>
    <row r="351022" spans="1:7">
      <c r="B351022" t="s">
        <v>67</v>
      </c>
      <c r="G351022" t="s">
        <v>1592</v>
      </c>
    </row>
    <row r="351023" spans="1:7">
      <c r="B351023" t="s">
        <v>68</v>
      </c>
      <c r="G351023" t="s">
        <v>1593</v>
      </c>
    </row>
    <row r="351024" spans="1:7">
      <c r="B351024" t="s">
        <v>69</v>
      </c>
      <c r="G351024" t="s">
        <v>1594</v>
      </c>
    </row>
    <row r="351025" spans="2:7">
      <c r="B351025" t="s">
        <v>70</v>
      </c>
      <c r="G351025" t="s">
        <v>1595</v>
      </c>
    </row>
    <row r="351026" spans="2:7">
      <c r="B351026" t="s">
        <v>71</v>
      </c>
      <c r="G351026" t="s">
        <v>1596</v>
      </c>
    </row>
    <row r="351027" spans="2:7">
      <c r="B351027" t="s">
        <v>72</v>
      </c>
      <c r="G351027" t="s">
        <v>1597</v>
      </c>
    </row>
    <row r="351028" spans="2:7">
      <c r="B351028" t="s">
        <v>73</v>
      </c>
      <c r="G351028" t="s">
        <v>1598</v>
      </c>
    </row>
    <row r="351029" spans="2:7">
      <c r="B351029" t="s">
        <v>74</v>
      </c>
      <c r="G351029" t="s">
        <v>1599</v>
      </c>
    </row>
    <row r="351030" spans="2:7">
      <c r="B351030" t="s">
        <v>75</v>
      </c>
      <c r="G351030" t="s">
        <v>1600</v>
      </c>
    </row>
    <row r="351031" spans="2:7">
      <c r="B351031" t="s">
        <v>76</v>
      </c>
      <c r="G351031" t="s">
        <v>1601</v>
      </c>
    </row>
    <row r="351032" spans="2:7">
      <c r="B351032" t="s">
        <v>77</v>
      </c>
      <c r="G351032" t="s">
        <v>1602</v>
      </c>
    </row>
    <row r="351033" spans="2:7">
      <c r="B351033" t="s">
        <v>78</v>
      </c>
    </row>
    <row r="351034" spans="2:7">
      <c r="B351034" t="s">
        <v>79</v>
      </c>
    </row>
    <row r="351035" spans="2:7">
      <c r="B351035" t="s">
        <v>80</v>
      </c>
    </row>
    <row r="351036" spans="2:7">
      <c r="B351036" t="s">
        <v>81</v>
      </c>
    </row>
    <row r="351037" spans="2:7">
      <c r="B351037" t="s">
        <v>82</v>
      </c>
    </row>
    <row r="351038" spans="2:7">
      <c r="B351038" t="s">
        <v>83</v>
      </c>
    </row>
    <row r="351039" spans="2:7">
      <c r="B351039" t="s">
        <v>84</v>
      </c>
    </row>
    <row r="351040" spans="2:7">
      <c r="B351040" t="s">
        <v>85</v>
      </c>
    </row>
    <row r="351041" spans="2:2">
      <c r="B351041" t="s">
        <v>86</v>
      </c>
    </row>
    <row r="351042" spans="2:2">
      <c r="B351042" t="s">
        <v>87</v>
      </c>
    </row>
    <row r="351043" spans="2:2">
      <c r="B351043" t="s">
        <v>88</v>
      </c>
    </row>
    <row r="351044" spans="2:2">
      <c r="B351044" t="s">
        <v>89</v>
      </c>
    </row>
    <row r="351045" spans="2:2">
      <c r="B351045" t="s">
        <v>90</v>
      </c>
    </row>
    <row r="351046" spans="2:2">
      <c r="B351046" t="s">
        <v>91</v>
      </c>
    </row>
    <row r="351047" spans="2:2">
      <c r="B351047" t="s">
        <v>92</v>
      </c>
    </row>
    <row r="351048" spans="2:2">
      <c r="B351048" t="s">
        <v>93</v>
      </c>
    </row>
    <row r="351049" spans="2:2">
      <c r="B351049" t="s">
        <v>94</v>
      </c>
    </row>
    <row r="351050" spans="2:2">
      <c r="B351050" t="s">
        <v>95</v>
      </c>
    </row>
    <row r="351051" spans="2:2">
      <c r="B351051" t="s">
        <v>96</v>
      </c>
    </row>
    <row r="351052" spans="2:2">
      <c r="B351052" t="s">
        <v>97</v>
      </c>
    </row>
    <row r="351053" spans="2:2">
      <c r="B351053" t="s">
        <v>98</v>
      </c>
    </row>
    <row r="351054" spans="2:2">
      <c r="B351054" t="s">
        <v>99</v>
      </c>
    </row>
    <row r="351055" spans="2:2">
      <c r="B351055" t="s">
        <v>100</v>
      </c>
    </row>
    <row r="351056" spans="2:2">
      <c r="B351056" t="s">
        <v>101</v>
      </c>
    </row>
    <row r="351057" spans="2:2">
      <c r="B351057" t="s">
        <v>102</v>
      </c>
    </row>
    <row r="351058" spans="2:2">
      <c r="B351058" t="s">
        <v>103</v>
      </c>
    </row>
    <row r="351059" spans="2:2">
      <c r="B351059" t="s">
        <v>104</v>
      </c>
    </row>
    <row r="351060" spans="2:2">
      <c r="B351060" t="s">
        <v>105</v>
      </c>
    </row>
    <row r="351061" spans="2:2">
      <c r="B351061" t="s">
        <v>106</v>
      </c>
    </row>
    <row r="351062" spans="2:2">
      <c r="B351062" t="s">
        <v>107</v>
      </c>
    </row>
    <row r="351063" spans="2:2">
      <c r="B351063" t="s">
        <v>108</v>
      </c>
    </row>
    <row r="351064" spans="2:2">
      <c r="B351064" t="s">
        <v>109</v>
      </c>
    </row>
    <row r="351065" spans="2:2">
      <c r="B351065" t="s">
        <v>110</v>
      </c>
    </row>
    <row r="351066" spans="2:2">
      <c r="B351066" t="s">
        <v>111</v>
      </c>
    </row>
    <row r="351067" spans="2:2">
      <c r="B351067" t="s">
        <v>112</v>
      </c>
    </row>
    <row r="351068" spans="2:2">
      <c r="B351068" t="s">
        <v>113</v>
      </c>
    </row>
    <row r="351069" spans="2:2">
      <c r="B351069" t="s">
        <v>114</v>
      </c>
    </row>
    <row r="351070" spans="2:2">
      <c r="B351070" t="s">
        <v>115</v>
      </c>
    </row>
    <row r="351071" spans="2:2">
      <c r="B351071" t="s">
        <v>116</v>
      </c>
    </row>
    <row r="351072" spans="2:2">
      <c r="B351072" t="s">
        <v>117</v>
      </c>
    </row>
    <row r="351073" spans="2:2">
      <c r="B351073" t="s">
        <v>118</v>
      </c>
    </row>
    <row r="351074" spans="2:2">
      <c r="B351074" t="s">
        <v>119</v>
      </c>
    </row>
  </sheetData>
  <mergeCells count="1">
    <mergeCell ref="B8:S8"/>
  </mergeCells>
  <dataValidations count="15">
    <dataValidation type="textLength" allowBlank="1" showInputMessage="1" showErrorMessage="1" errorTitle="Entrada no válida" error="Escriba un texto _x000a_Maximo 4 Caracteres" promptTitle="Cualquier contenido_x000a_Maximo 4 Caracteres" sqref="C11" xr:uid="{00000000-0002-0000-0700-000000000000}">
      <formula1>0</formula1>
      <formula2>4</formula2>
    </dataValidation>
    <dataValidation type="whole" allowBlank="1" showInputMessage="1" showErrorMessage="1" errorTitle="Entrada no válida" error="Por favor escriba un número entero" promptTitle="Escriba un número entero en esta casilla" sqref="D11" xr:uid="{00000000-0002-0000-07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 xr:uid="{00000000-0002-0000-0700-000002000000}">
      <formula1>0</formula1>
      <formula2>30</formula2>
    </dataValidation>
    <dataValidation type="list" allowBlank="1" showInputMessage="1" showErrorMessage="1" errorTitle="Entrada no válida" error="Por favor seleccione un elemento de la lista" promptTitle="Seleccione un elemento de la lista" sqref="F11" xr:uid="{00000000-0002-0000-0700-000003000000}">
      <formula1>$A$351002:$A$351017</formula1>
    </dataValidation>
    <dataValidation type="list" allowBlank="1" showInputMessage="1" showErrorMessage="1" errorTitle="Entrada no válida" error="Por favor seleccione un elemento de la lista" promptTitle="Seleccione un elemento de la lista" sqref="G11" xr:uid="{00000000-0002-0000-0700-000004000000}">
      <formula1>$B$351002:$B$351074</formula1>
    </dataValidation>
    <dataValidation type="list" allowBlank="1" showInputMessage="1" showErrorMessage="1" errorTitle="Entrada no válida" error="Por favor seleccione un elemento de la lista" promptTitle="Seleccione un elemento de la lista" sqref="H11" xr:uid="{00000000-0002-0000-0700-000005000000}">
      <formula1>$C$351002:$C$351008</formula1>
    </dataValidation>
    <dataValidation type="date" allowBlank="1" showInputMessage="1" errorTitle="Entrada no válida" error="Por favor escriba una fecha válida (AAAA/MM/DD)" promptTitle="Ingrese una fecha (AAAA/MM/DD)" sqref="I11 M11 Q11" xr:uid="{00000000-0002-0000-0700-000006000000}">
      <formula1>1900/1/1</formula1>
      <formula2>3000/1/1</formula2>
    </dataValidation>
    <dataValidation type="list" allowBlank="1" showInputMessage="1" showErrorMessage="1" errorTitle="Entrada no válida" error="Por favor seleccione un elemento de la lista" promptTitle="Seleccione un elemento de la lista" sqref="J11" xr:uid="{00000000-0002-0000-0700-000007000000}">
      <formula1>$D$351002:$D$351006</formula1>
    </dataValidation>
    <dataValidation type="list" allowBlank="1" showInputMessage="1" showErrorMessage="1" errorTitle="Entrada no válida" error="Por favor seleccione un elemento de la lista" promptTitle="Seleccione un elemento de la lista" sqref="K11" xr:uid="{00000000-0002-0000-0700-000008000000}">
      <formula1>$E$351002:$E$351011</formula1>
    </dataValidation>
    <dataValidation type="textLength" allowBlank="1" showInputMessage="1" showErrorMessage="1" errorTitle="Entrada no válida" error="Escriba un texto _x000a_Maximo 20 Caracteres" promptTitle="Cualquier contenido_x000a_Maximo 20 Caracteres" sqref="L11" xr:uid="{00000000-0002-0000-0700-000009000000}">
      <formula1>0</formula1>
      <formula2>20</formula2>
    </dataValidation>
    <dataValidation type="whole" allowBlank="1" showInputMessage="1" showErrorMessage="1" errorTitle="Entrada no válida" error="Por favor escriba un número entero" promptTitle="Escriba un número entero en esta casilla" sqref="N11" xr:uid="{00000000-0002-0000-0700-00000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sqref="O11" xr:uid="{00000000-0002-0000-0700-00000B000000}">
      <formula1>$F$351002:$F$351006</formula1>
    </dataValidation>
    <dataValidation type="textLength" allowBlank="1" showInputMessage="1" showErrorMessage="1" errorTitle="Entrada no válida" error="Escriba un texto _x000a_Maximo 100 Caracteres" promptTitle="Cualquier contenido_x000a_Maximo 100 Caracteres" sqref="P11" xr:uid="{00000000-0002-0000-0700-00000C000000}">
      <formula1>0</formula1>
      <formula2>100</formula2>
    </dataValidation>
    <dataValidation type="textLength" allowBlank="1" showInputMessage="1" showErrorMessage="1" errorTitle="Entrada no válida" error="Escriba un texto _x000a_Maximo 3000 Caracteres" promptTitle="Cualquier contenido_x000a_Maximo 3000 Caracteres" sqref="R11" xr:uid="{00000000-0002-0000-0700-00000D000000}">
      <formula1>0</formula1>
      <formula2>3000</formula2>
    </dataValidation>
    <dataValidation type="list" allowBlank="1" showInputMessage="1" showErrorMessage="1" errorTitle="Entrada no válida" error="Por favor seleccione un elemento de la lista" promptTitle="Seleccione un elemento de la lista" sqref="S11" xr:uid="{00000000-0002-0000-0700-00000E000000}">
      <formula1>$G$351002:$G$351032</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1072"/>
  <sheetViews>
    <sheetView topLeftCell="P1" workbookViewId="0">
      <selection activeCell="S11" sqref="S11:S550"/>
    </sheetView>
  </sheetViews>
  <sheetFormatPr baseColWidth="10" defaultColWidth="9" defaultRowHeight="15"/>
  <cols>
    <col min="2" max="2" width="16" customWidth="1"/>
    <col min="3" max="3" width="26" customWidth="1"/>
    <col min="4" max="4" width="46" customWidth="1"/>
    <col min="5" max="5" width="27" customWidth="1"/>
    <col min="6" max="6" width="24" customWidth="1"/>
    <col min="7" max="7" width="26" customWidth="1"/>
    <col min="8" max="8" width="25" customWidth="1"/>
    <col min="9" max="9" width="33" customWidth="1"/>
    <col min="10" max="10" width="21" customWidth="1"/>
    <col min="11" max="11" width="41" customWidth="1"/>
    <col min="12" max="12" width="37" customWidth="1"/>
    <col min="13" max="13" width="25" customWidth="1"/>
    <col min="14" max="14" width="33" customWidth="1"/>
    <col min="15" max="15" width="38" customWidth="1"/>
    <col min="16" max="16" width="56" customWidth="1"/>
    <col min="17" max="17" width="74" customWidth="1"/>
    <col min="18" max="18" width="19" customWidth="1"/>
    <col min="19" max="19" width="23" customWidth="1"/>
    <col min="21" max="256" width="8" hidden="1"/>
  </cols>
  <sheetData>
    <row r="1" spans="1:19">
      <c r="B1" s="1" t="s">
        <v>0</v>
      </c>
      <c r="C1" s="1">
        <v>50</v>
      </c>
      <c r="D1" s="1" t="s">
        <v>1</v>
      </c>
    </row>
    <row r="2" spans="1:19">
      <c r="B2" s="1" t="s">
        <v>2</v>
      </c>
      <c r="C2" s="1">
        <v>14206</v>
      </c>
      <c r="D2" s="1" t="s">
        <v>1690</v>
      </c>
    </row>
    <row r="3" spans="1:19">
      <c r="B3" s="1" t="s">
        <v>4</v>
      </c>
      <c r="C3" s="1">
        <v>1</v>
      </c>
    </row>
    <row r="4" spans="1:19">
      <c r="B4" s="1" t="s">
        <v>5</v>
      </c>
      <c r="C4" s="1">
        <v>211</v>
      </c>
    </row>
    <row r="5" spans="1:19">
      <c r="B5" s="1" t="s">
        <v>6</v>
      </c>
      <c r="C5" s="2">
        <v>46053</v>
      </c>
    </row>
    <row r="6" spans="1:19">
      <c r="B6" s="1" t="s">
        <v>7</v>
      </c>
      <c r="C6" s="1">
        <v>1</v>
      </c>
      <c r="D6" s="1" t="s">
        <v>8</v>
      </c>
    </row>
    <row r="8" spans="1:19">
      <c r="A8" s="1" t="s">
        <v>9</v>
      </c>
      <c r="B8" s="8" t="s">
        <v>1691</v>
      </c>
      <c r="C8" s="9"/>
      <c r="D8" s="9"/>
      <c r="E8" s="9"/>
      <c r="F8" s="9"/>
      <c r="G8" s="9"/>
      <c r="H8" s="9"/>
      <c r="I8" s="9"/>
      <c r="J8" s="9"/>
      <c r="K8" s="9"/>
      <c r="L8" s="9"/>
      <c r="M8" s="9"/>
      <c r="N8" s="9"/>
      <c r="O8" s="9"/>
      <c r="P8" s="9"/>
      <c r="Q8" s="9"/>
      <c r="R8" s="9"/>
      <c r="S8" s="9"/>
    </row>
    <row r="9" spans="1:19">
      <c r="C9" s="1">
        <v>4</v>
      </c>
      <c r="D9" s="1">
        <v>8</v>
      </c>
      <c r="E9" s="1">
        <v>12</v>
      </c>
      <c r="F9" s="1">
        <v>16</v>
      </c>
      <c r="G9" s="1">
        <v>20</v>
      </c>
      <c r="H9" s="1">
        <v>24</v>
      </c>
      <c r="I9" s="1">
        <v>26</v>
      </c>
      <c r="J9" s="1">
        <v>27</v>
      </c>
      <c r="K9" s="1">
        <v>28</v>
      </c>
      <c r="L9" s="1">
        <v>32</v>
      </c>
      <c r="M9" s="1">
        <v>36</v>
      </c>
      <c r="N9" s="1">
        <v>38</v>
      </c>
      <c r="O9" s="1">
        <v>40</v>
      </c>
      <c r="P9" s="1">
        <v>44</v>
      </c>
      <c r="Q9" s="1">
        <v>48</v>
      </c>
      <c r="R9" s="1">
        <v>52</v>
      </c>
      <c r="S9" s="1">
        <v>56</v>
      </c>
    </row>
    <row r="10" spans="1:19" ht="15.75" thickBot="1">
      <c r="C10" s="1" t="s">
        <v>11</v>
      </c>
      <c r="D10" s="1" t="s">
        <v>12</v>
      </c>
      <c r="E10" s="1" t="s">
        <v>13</v>
      </c>
      <c r="F10" s="1" t="s">
        <v>14</v>
      </c>
      <c r="G10" s="1" t="s">
        <v>15</v>
      </c>
      <c r="H10" s="1" t="s">
        <v>1692</v>
      </c>
      <c r="I10" s="1" t="s">
        <v>1693</v>
      </c>
      <c r="J10" s="1" t="s">
        <v>1694</v>
      </c>
      <c r="K10" s="1" t="s">
        <v>1695</v>
      </c>
      <c r="L10" s="1" t="s">
        <v>1696</v>
      </c>
      <c r="M10" s="1" t="s">
        <v>123</v>
      </c>
      <c r="N10" s="1" t="s">
        <v>1697</v>
      </c>
      <c r="O10" s="1" t="s">
        <v>1698</v>
      </c>
      <c r="P10" s="1" t="s">
        <v>1699</v>
      </c>
      <c r="Q10" s="1" t="s">
        <v>1700</v>
      </c>
      <c r="R10" s="1" t="s">
        <v>26</v>
      </c>
      <c r="S10" s="1" t="s">
        <v>1563</v>
      </c>
    </row>
    <row r="11" spans="1:19" ht="15.75" thickBot="1">
      <c r="A11" s="1">
        <v>1</v>
      </c>
      <c r="B11" t="s">
        <v>27</v>
      </c>
      <c r="C11" s="3">
        <v>211</v>
      </c>
      <c r="D11" s="4">
        <v>2026</v>
      </c>
      <c r="E11" s="4" t="s">
        <v>1849</v>
      </c>
      <c r="F11" s="4" t="s">
        <v>61</v>
      </c>
      <c r="G11" s="4" t="s">
        <v>1737</v>
      </c>
      <c r="H11" s="6" t="s">
        <v>28</v>
      </c>
      <c r="I11" s="4" t="s">
        <v>1701</v>
      </c>
      <c r="J11" s="4" t="s">
        <v>1702</v>
      </c>
      <c r="K11" s="4" t="s">
        <v>5069</v>
      </c>
      <c r="L11" s="4">
        <v>1044421373</v>
      </c>
      <c r="M11" s="4">
        <v>1</v>
      </c>
      <c r="N11" s="4">
        <v>100</v>
      </c>
      <c r="O11" s="4" t="s">
        <v>28</v>
      </c>
      <c r="P11" s="5" t="s">
        <v>28</v>
      </c>
      <c r="Q11" s="5" t="s">
        <v>28</v>
      </c>
      <c r="R11" s="4" t="s">
        <v>28</v>
      </c>
      <c r="S11" s="4" t="s">
        <v>1565</v>
      </c>
    </row>
    <row r="12" spans="1:19" ht="15.75" thickBot="1">
      <c r="A12" s="1">
        <v>2</v>
      </c>
      <c r="B12" t="s">
        <v>2290</v>
      </c>
      <c r="C12" s="3">
        <v>211</v>
      </c>
      <c r="D12" s="4">
        <v>2026</v>
      </c>
      <c r="E12" s="4" t="s">
        <v>1840</v>
      </c>
      <c r="F12" s="4" t="s">
        <v>61</v>
      </c>
      <c r="G12" s="4" t="s">
        <v>1737</v>
      </c>
      <c r="H12" s="6" t="s">
        <v>28</v>
      </c>
      <c r="I12" s="4" t="s">
        <v>1701</v>
      </c>
      <c r="J12" s="4" t="s">
        <v>1702</v>
      </c>
      <c r="K12" s="4" t="s">
        <v>5070</v>
      </c>
      <c r="L12" s="4">
        <v>79741544</v>
      </c>
      <c r="M12" s="4">
        <v>1</v>
      </c>
      <c r="N12" s="4">
        <v>100</v>
      </c>
      <c r="O12" s="4" t="s">
        <v>28</v>
      </c>
      <c r="P12" s="5" t="s">
        <v>28</v>
      </c>
      <c r="Q12" s="5" t="s">
        <v>28</v>
      </c>
      <c r="R12" s="4" t="s">
        <v>28</v>
      </c>
      <c r="S12" s="4" t="s">
        <v>1565</v>
      </c>
    </row>
    <row r="13" spans="1:19" ht="15.75" thickBot="1">
      <c r="A13" s="1">
        <v>3</v>
      </c>
      <c r="B13" t="s">
        <v>2562</v>
      </c>
      <c r="C13" s="3">
        <v>211</v>
      </c>
      <c r="D13" s="4">
        <v>2026</v>
      </c>
      <c r="E13" s="4" t="s">
        <v>1838</v>
      </c>
      <c r="F13" s="4" t="s">
        <v>61</v>
      </c>
      <c r="G13" s="4" t="s">
        <v>1737</v>
      </c>
      <c r="H13" s="6" t="s">
        <v>28</v>
      </c>
      <c r="I13" s="4" t="s">
        <v>1701</v>
      </c>
      <c r="J13" s="4" t="s">
        <v>1702</v>
      </c>
      <c r="K13" s="4" t="s">
        <v>5070</v>
      </c>
      <c r="L13" s="4">
        <v>79741544</v>
      </c>
      <c r="M13" s="4">
        <v>1</v>
      </c>
      <c r="N13" s="4">
        <v>100</v>
      </c>
      <c r="O13" s="4" t="s">
        <v>28</v>
      </c>
      <c r="P13" s="5" t="s">
        <v>28</v>
      </c>
      <c r="Q13" s="5" t="s">
        <v>28</v>
      </c>
      <c r="R13" s="4" t="s">
        <v>28</v>
      </c>
      <c r="S13" s="4" t="s">
        <v>1565</v>
      </c>
    </row>
    <row r="14" spans="1:19" ht="15.75" thickBot="1">
      <c r="A14" s="1">
        <v>4</v>
      </c>
      <c r="B14" t="s">
        <v>2563</v>
      </c>
      <c r="C14" s="3">
        <v>211</v>
      </c>
      <c r="D14" s="4">
        <v>2026</v>
      </c>
      <c r="E14" s="4" t="s">
        <v>1853</v>
      </c>
      <c r="F14" s="4" t="s">
        <v>61</v>
      </c>
      <c r="G14" s="4" t="s">
        <v>1737</v>
      </c>
      <c r="H14" s="6" t="s">
        <v>28</v>
      </c>
      <c r="I14" s="4" t="s">
        <v>1701</v>
      </c>
      <c r="J14" s="4" t="s">
        <v>1702</v>
      </c>
      <c r="K14" s="4" t="s">
        <v>5070</v>
      </c>
      <c r="L14" s="4">
        <v>79741544</v>
      </c>
      <c r="M14" s="4">
        <v>1</v>
      </c>
      <c r="N14" s="4">
        <v>100</v>
      </c>
      <c r="O14" s="4" t="s">
        <v>28</v>
      </c>
      <c r="P14" s="5" t="s">
        <v>28</v>
      </c>
      <c r="Q14" s="5" t="s">
        <v>28</v>
      </c>
      <c r="R14" s="4" t="s">
        <v>28</v>
      </c>
      <c r="S14" s="4" t="s">
        <v>1565</v>
      </c>
    </row>
    <row r="15" spans="1:19" ht="15.75" thickBot="1">
      <c r="A15" s="1">
        <v>5</v>
      </c>
      <c r="B15" t="s">
        <v>2564</v>
      </c>
      <c r="C15" s="3">
        <v>211</v>
      </c>
      <c r="D15" s="4">
        <v>2026</v>
      </c>
      <c r="E15" s="4" t="s">
        <v>1835</v>
      </c>
      <c r="F15" s="4" t="s">
        <v>61</v>
      </c>
      <c r="G15" s="4" t="s">
        <v>1737</v>
      </c>
      <c r="H15" s="6" t="s">
        <v>28</v>
      </c>
      <c r="I15" s="4" t="s">
        <v>1701</v>
      </c>
      <c r="J15" s="4" t="s">
        <v>1702</v>
      </c>
      <c r="K15" s="4" t="s">
        <v>5070</v>
      </c>
      <c r="L15" s="4">
        <v>79741544</v>
      </c>
      <c r="M15" s="4">
        <v>1</v>
      </c>
      <c r="N15" s="4">
        <v>100</v>
      </c>
      <c r="O15" s="4" t="s">
        <v>28</v>
      </c>
      <c r="P15" s="5" t="s">
        <v>28</v>
      </c>
      <c r="Q15" s="5" t="s">
        <v>28</v>
      </c>
      <c r="R15" s="4" t="s">
        <v>28</v>
      </c>
      <c r="S15" s="4" t="s">
        <v>1565</v>
      </c>
    </row>
    <row r="16" spans="1:19" ht="15.75" thickBot="1">
      <c r="A16" s="1">
        <v>6</v>
      </c>
      <c r="B16" t="s">
        <v>2565</v>
      </c>
      <c r="C16" s="3">
        <v>211</v>
      </c>
      <c r="D16" s="4">
        <v>2026</v>
      </c>
      <c r="E16" s="4" t="s">
        <v>1845</v>
      </c>
      <c r="F16" s="4" t="s">
        <v>61</v>
      </c>
      <c r="G16" s="4" t="s">
        <v>1737</v>
      </c>
      <c r="H16" s="6" t="s">
        <v>28</v>
      </c>
      <c r="I16" s="4" t="s">
        <v>1701</v>
      </c>
      <c r="J16" s="4" t="s">
        <v>1702</v>
      </c>
      <c r="K16" s="4" t="s">
        <v>5070</v>
      </c>
      <c r="L16" s="4">
        <v>79741544</v>
      </c>
      <c r="M16" s="4">
        <v>1</v>
      </c>
      <c r="N16" s="4">
        <v>100</v>
      </c>
      <c r="O16" s="4" t="s">
        <v>28</v>
      </c>
      <c r="P16" s="5" t="s">
        <v>28</v>
      </c>
      <c r="Q16" s="5" t="s">
        <v>28</v>
      </c>
      <c r="R16" s="4" t="s">
        <v>28</v>
      </c>
      <c r="S16" s="4" t="s">
        <v>1565</v>
      </c>
    </row>
    <row r="17" spans="1:19" ht="15.75" thickBot="1">
      <c r="A17" s="1">
        <v>7</v>
      </c>
      <c r="B17" t="s">
        <v>2566</v>
      </c>
      <c r="C17" s="3">
        <v>211</v>
      </c>
      <c r="D17" s="4">
        <v>2026</v>
      </c>
      <c r="E17" s="4" t="s">
        <v>1834</v>
      </c>
      <c r="F17" s="4" t="s">
        <v>61</v>
      </c>
      <c r="G17" s="4" t="s">
        <v>1737</v>
      </c>
      <c r="H17" s="6" t="s">
        <v>28</v>
      </c>
      <c r="I17" s="4" t="s">
        <v>1701</v>
      </c>
      <c r="J17" s="4" t="s">
        <v>1702</v>
      </c>
      <c r="K17" s="4" t="s">
        <v>5070</v>
      </c>
      <c r="L17" s="4">
        <v>79741544</v>
      </c>
      <c r="M17" s="4">
        <v>1</v>
      </c>
      <c r="N17" s="4">
        <v>100</v>
      </c>
      <c r="O17" s="4" t="s">
        <v>28</v>
      </c>
      <c r="P17" s="5" t="s">
        <v>28</v>
      </c>
      <c r="Q17" s="5" t="s">
        <v>28</v>
      </c>
      <c r="R17" s="4" t="s">
        <v>28</v>
      </c>
      <c r="S17" s="4" t="s">
        <v>1565</v>
      </c>
    </row>
    <row r="18" spans="1:19" ht="15.75" thickBot="1">
      <c r="A18" s="1">
        <v>8</v>
      </c>
      <c r="B18" t="s">
        <v>2567</v>
      </c>
      <c r="C18" s="3">
        <v>211</v>
      </c>
      <c r="D18" s="4">
        <v>2026</v>
      </c>
      <c r="E18" s="4" t="s">
        <v>1833</v>
      </c>
      <c r="F18" s="4" t="s">
        <v>61</v>
      </c>
      <c r="G18" s="4" t="s">
        <v>1737</v>
      </c>
      <c r="H18" s="6" t="s">
        <v>28</v>
      </c>
      <c r="I18" s="4" t="s">
        <v>1701</v>
      </c>
      <c r="J18" s="4" t="s">
        <v>1702</v>
      </c>
      <c r="K18" s="4" t="s">
        <v>5070</v>
      </c>
      <c r="L18" s="4">
        <v>79741544</v>
      </c>
      <c r="M18" s="4">
        <v>1</v>
      </c>
      <c r="N18" s="4">
        <v>100</v>
      </c>
      <c r="O18" s="4" t="s">
        <v>28</v>
      </c>
      <c r="P18" s="5" t="s">
        <v>28</v>
      </c>
      <c r="Q18" s="5" t="s">
        <v>28</v>
      </c>
      <c r="R18" s="4" t="s">
        <v>28</v>
      </c>
      <c r="S18" s="4" t="s">
        <v>1565</v>
      </c>
    </row>
    <row r="19" spans="1:19" ht="15.75" thickBot="1">
      <c r="A19" s="1">
        <v>9</v>
      </c>
      <c r="B19" t="s">
        <v>2568</v>
      </c>
      <c r="C19" s="3">
        <v>211</v>
      </c>
      <c r="D19" s="4">
        <v>2026</v>
      </c>
      <c r="E19" s="4" t="s">
        <v>1837</v>
      </c>
      <c r="F19" s="4" t="s">
        <v>61</v>
      </c>
      <c r="G19" s="4" t="s">
        <v>1737</v>
      </c>
      <c r="H19" s="6" t="s">
        <v>28</v>
      </c>
      <c r="I19" s="4" t="s">
        <v>1701</v>
      </c>
      <c r="J19" s="4" t="s">
        <v>1702</v>
      </c>
      <c r="K19" s="4" t="s">
        <v>5070</v>
      </c>
      <c r="L19" s="4">
        <v>79741544</v>
      </c>
      <c r="M19" s="4">
        <v>1</v>
      </c>
      <c r="N19" s="4">
        <v>100</v>
      </c>
      <c r="O19" s="4" t="s">
        <v>28</v>
      </c>
      <c r="P19" s="5" t="s">
        <v>28</v>
      </c>
      <c r="Q19" s="5" t="s">
        <v>28</v>
      </c>
      <c r="R19" s="4" t="s">
        <v>28</v>
      </c>
      <c r="S19" s="4" t="s">
        <v>1565</v>
      </c>
    </row>
    <row r="20" spans="1:19" ht="15.75" thickBot="1">
      <c r="A20" s="1">
        <v>10</v>
      </c>
      <c r="B20" t="s">
        <v>2569</v>
      </c>
      <c r="C20" s="3">
        <v>211</v>
      </c>
      <c r="D20" s="4">
        <v>2026</v>
      </c>
      <c r="E20" s="4" t="s">
        <v>1841</v>
      </c>
      <c r="F20" s="4" t="s">
        <v>61</v>
      </c>
      <c r="G20" s="4" t="s">
        <v>1737</v>
      </c>
      <c r="H20" s="6" t="s">
        <v>28</v>
      </c>
      <c r="I20" s="4" t="s">
        <v>1701</v>
      </c>
      <c r="J20" s="4" t="s">
        <v>1702</v>
      </c>
      <c r="K20" s="4" t="s">
        <v>5070</v>
      </c>
      <c r="L20" s="4">
        <v>79741544</v>
      </c>
      <c r="M20" s="4">
        <v>1</v>
      </c>
      <c r="N20" s="4">
        <v>100</v>
      </c>
      <c r="O20" s="4" t="s">
        <v>28</v>
      </c>
      <c r="P20" s="5" t="s">
        <v>28</v>
      </c>
      <c r="Q20" s="5" t="s">
        <v>28</v>
      </c>
      <c r="R20" s="4" t="s">
        <v>28</v>
      </c>
      <c r="S20" s="4" t="s">
        <v>1565</v>
      </c>
    </row>
    <row r="21" spans="1:19" ht="15.75" thickBot="1">
      <c r="A21" s="1">
        <v>11</v>
      </c>
      <c r="B21" t="s">
        <v>2570</v>
      </c>
      <c r="C21" s="3">
        <v>211</v>
      </c>
      <c r="D21" s="4">
        <v>2026</v>
      </c>
      <c r="E21" s="4" t="s">
        <v>1847</v>
      </c>
      <c r="F21" s="4" t="s">
        <v>61</v>
      </c>
      <c r="G21" s="4" t="s">
        <v>1737</v>
      </c>
      <c r="H21" s="6" t="s">
        <v>28</v>
      </c>
      <c r="I21" s="4" t="s">
        <v>1701</v>
      </c>
      <c r="J21" s="4" t="s">
        <v>1702</v>
      </c>
      <c r="K21" s="4" t="s">
        <v>5070</v>
      </c>
      <c r="L21" s="4">
        <v>79741544</v>
      </c>
      <c r="M21" s="4">
        <v>1</v>
      </c>
      <c r="N21" s="4">
        <v>100</v>
      </c>
      <c r="O21" s="4" t="s">
        <v>28</v>
      </c>
      <c r="P21" s="5" t="s">
        <v>28</v>
      </c>
      <c r="Q21" s="5" t="s">
        <v>28</v>
      </c>
      <c r="R21" s="4" t="s">
        <v>28</v>
      </c>
      <c r="S21" s="4" t="s">
        <v>1565</v>
      </c>
    </row>
    <row r="22" spans="1:19" ht="15.75" thickBot="1">
      <c r="A22" s="1">
        <v>12</v>
      </c>
      <c r="B22" t="s">
        <v>2571</v>
      </c>
      <c r="C22" s="3">
        <v>211</v>
      </c>
      <c r="D22" s="4">
        <v>2026</v>
      </c>
      <c r="E22" s="4" t="s">
        <v>1851</v>
      </c>
      <c r="F22" s="4" t="s">
        <v>61</v>
      </c>
      <c r="G22" s="4" t="s">
        <v>1737</v>
      </c>
      <c r="H22" s="6" t="s">
        <v>28</v>
      </c>
      <c r="I22" s="4" t="s">
        <v>1701</v>
      </c>
      <c r="J22" s="4" t="s">
        <v>1702</v>
      </c>
      <c r="K22" s="4" t="s">
        <v>5070</v>
      </c>
      <c r="L22" s="4">
        <v>79741544</v>
      </c>
      <c r="M22" s="4">
        <v>1</v>
      </c>
      <c r="N22" s="4">
        <v>100</v>
      </c>
      <c r="O22" s="4" t="s">
        <v>28</v>
      </c>
      <c r="P22" s="5" t="s">
        <v>28</v>
      </c>
      <c r="Q22" s="5" t="s">
        <v>28</v>
      </c>
      <c r="R22" s="4" t="s">
        <v>28</v>
      </c>
      <c r="S22" s="4" t="s">
        <v>1565</v>
      </c>
    </row>
    <row r="23" spans="1:19" ht="15.75" thickBot="1">
      <c r="A23" s="1">
        <v>13</v>
      </c>
      <c r="B23" t="s">
        <v>2572</v>
      </c>
      <c r="C23" s="3">
        <v>211</v>
      </c>
      <c r="D23" s="4">
        <v>2026</v>
      </c>
      <c r="E23" s="4" t="s">
        <v>1843</v>
      </c>
      <c r="F23" s="4" t="s">
        <v>61</v>
      </c>
      <c r="G23" s="4" t="s">
        <v>1737</v>
      </c>
      <c r="H23" s="6" t="s">
        <v>28</v>
      </c>
      <c r="I23" s="4" t="s">
        <v>1701</v>
      </c>
      <c r="J23" s="4" t="s">
        <v>1702</v>
      </c>
      <c r="K23" s="4" t="s">
        <v>5070</v>
      </c>
      <c r="L23" s="4">
        <v>79741544</v>
      </c>
      <c r="M23" s="4">
        <v>1</v>
      </c>
      <c r="N23" s="4">
        <v>100</v>
      </c>
      <c r="O23" s="4" t="s">
        <v>28</v>
      </c>
      <c r="P23" s="5" t="s">
        <v>28</v>
      </c>
      <c r="Q23" s="5" t="s">
        <v>28</v>
      </c>
      <c r="R23" s="4" t="s">
        <v>28</v>
      </c>
      <c r="S23" s="4" t="s">
        <v>1565</v>
      </c>
    </row>
    <row r="24" spans="1:19" ht="15.75" thickBot="1">
      <c r="A24" s="1">
        <v>14</v>
      </c>
      <c r="B24" t="s">
        <v>2573</v>
      </c>
      <c r="C24" s="3">
        <v>211</v>
      </c>
      <c r="D24" s="4">
        <v>2026</v>
      </c>
      <c r="E24" s="4" t="s">
        <v>1839</v>
      </c>
      <c r="F24" s="4" t="s">
        <v>61</v>
      </c>
      <c r="G24" s="4" t="s">
        <v>1737</v>
      </c>
      <c r="H24" s="6" t="s">
        <v>28</v>
      </c>
      <c r="I24" s="4" t="s">
        <v>1701</v>
      </c>
      <c r="J24" s="4" t="s">
        <v>1702</v>
      </c>
      <c r="K24" s="4" t="s">
        <v>5070</v>
      </c>
      <c r="L24" s="4">
        <v>79741544</v>
      </c>
      <c r="M24" s="4">
        <v>1</v>
      </c>
      <c r="N24" s="4">
        <v>100</v>
      </c>
      <c r="O24" s="4" t="s">
        <v>28</v>
      </c>
      <c r="P24" s="5" t="s">
        <v>28</v>
      </c>
      <c r="Q24" s="5" t="s">
        <v>28</v>
      </c>
      <c r="R24" s="4" t="s">
        <v>28</v>
      </c>
      <c r="S24" s="4" t="s">
        <v>1565</v>
      </c>
    </row>
    <row r="25" spans="1:19" ht="15.75" thickBot="1">
      <c r="A25" s="1">
        <v>15</v>
      </c>
      <c r="B25" t="s">
        <v>2574</v>
      </c>
      <c r="C25" s="3">
        <v>211</v>
      </c>
      <c r="D25" s="4">
        <v>2026</v>
      </c>
      <c r="E25" s="4" t="s">
        <v>1846</v>
      </c>
      <c r="F25" s="4" t="s">
        <v>61</v>
      </c>
      <c r="G25" s="4" t="s">
        <v>1737</v>
      </c>
      <c r="H25" s="6" t="s">
        <v>28</v>
      </c>
      <c r="I25" s="4" t="s">
        <v>1701</v>
      </c>
      <c r="J25" s="4" t="s">
        <v>1702</v>
      </c>
      <c r="K25" s="4" t="s">
        <v>5070</v>
      </c>
      <c r="L25" s="4">
        <v>79741544</v>
      </c>
      <c r="M25" s="4">
        <v>1</v>
      </c>
      <c r="N25" s="4">
        <v>100</v>
      </c>
      <c r="O25" s="4" t="s">
        <v>28</v>
      </c>
      <c r="P25" s="5" t="s">
        <v>28</v>
      </c>
      <c r="Q25" s="5" t="s">
        <v>28</v>
      </c>
      <c r="R25" s="4" t="s">
        <v>28</v>
      </c>
      <c r="S25" s="4" t="s">
        <v>1565</v>
      </c>
    </row>
    <row r="26" spans="1:19" ht="15.75" thickBot="1">
      <c r="A26" s="1">
        <v>16</v>
      </c>
      <c r="B26" t="s">
        <v>2575</v>
      </c>
      <c r="C26" s="3">
        <v>211</v>
      </c>
      <c r="D26" s="4">
        <v>2026</v>
      </c>
      <c r="E26" s="4" t="s">
        <v>1848</v>
      </c>
      <c r="F26" s="4" t="s">
        <v>61</v>
      </c>
      <c r="G26" s="4" t="s">
        <v>1737</v>
      </c>
      <c r="H26" s="6" t="s">
        <v>28</v>
      </c>
      <c r="I26" s="4" t="s">
        <v>1701</v>
      </c>
      <c r="J26" s="4" t="s">
        <v>1702</v>
      </c>
      <c r="K26" s="4" t="s">
        <v>5070</v>
      </c>
      <c r="L26" s="4">
        <v>79741544</v>
      </c>
      <c r="M26" s="4">
        <v>1</v>
      </c>
      <c r="N26" s="4">
        <v>100</v>
      </c>
      <c r="O26" s="4" t="s">
        <v>28</v>
      </c>
      <c r="P26" s="5" t="s">
        <v>28</v>
      </c>
      <c r="Q26" s="5" t="s">
        <v>28</v>
      </c>
      <c r="R26" s="4" t="s">
        <v>28</v>
      </c>
      <c r="S26" s="4" t="s">
        <v>1565</v>
      </c>
    </row>
    <row r="27" spans="1:19" ht="15.75" thickBot="1">
      <c r="A27" s="1">
        <v>17</v>
      </c>
      <c r="B27" t="s">
        <v>2576</v>
      </c>
      <c r="C27" s="3">
        <v>211</v>
      </c>
      <c r="D27" s="4">
        <v>2026</v>
      </c>
      <c r="E27" s="4" t="s">
        <v>1842</v>
      </c>
      <c r="F27" s="4" t="s">
        <v>61</v>
      </c>
      <c r="G27" s="4" t="s">
        <v>1737</v>
      </c>
      <c r="H27" s="6" t="s">
        <v>28</v>
      </c>
      <c r="I27" s="4" t="s">
        <v>1701</v>
      </c>
      <c r="J27" s="4" t="s">
        <v>1702</v>
      </c>
      <c r="K27" s="4" t="s">
        <v>5070</v>
      </c>
      <c r="L27" s="4">
        <v>79741544</v>
      </c>
      <c r="M27" s="4">
        <v>1</v>
      </c>
      <c r="N27" s="4">
        <v>100</v>
      </c>
      <c r="O27" s="4" t="s">
        <v>28</v>
      </c>
      <c r="P27" s="5" t="s">
        <v>28</v>
      </c>
      <c r="Q27" s="5" t="s">
        <v>28</v>
      </c>
      <c r="R27" s="4" t="s">
        <v>28</v>
      </c>
      <c r="S27" s="4" t="s">
        <v>1565</v>
      </c>
    </row>
    <row r="28" spans="1:19" ht="15.75" thickBot="1">
      <c r="A28" s="1">
        <v>18</v>
      </c>
      <c r="B28" t="s">
        <v>2577</v>
      </c>
      <c r="C28" s="3">
        <v>211</v>
      </c>
      <c r="D28" s="4">
        <v>2026</v>
      </c>
      <c r="E28" s="4" t="s">
        <v>1850</v>
      </c>
      <c r="F28" s="4" t="s">
        <v>61</v>
      </c>
      <c r="G28" s="4" t="s">
        <v>1737</v>
      </c>
      <c r="H28" s="6" t="s">
        <v>28</v>
      </c>
      <c r="I28" s="4" t="s">
        <v>1701</v>
      </c>
      <c r="J28" s="4" t="s">
        <v>1702</v>
      </c>
      <c r="K28" s="4" t="s">
        <v>5069</v>
      </c>
      <c r="L28" s="4">
        <v>1044421373</v>
      </c>
      <c r="M28" s="4">
        <v>1</v>
      </c>
      <c r="N28" s="4">
        <v>100</v>
      </c>
      <c r="O28" s="4" t="s">
        <v>28</v>
      </c>
      <c r="P28" s="5" t="s">
        <v>28</v>
      </c>
      <c r="Q28" s="5" t="s">
        <v>28</v>
      </c>
      <c r="R28" s="4" t="s">
        <v>28</v>
      </c>
      <c r="S28" s="4" t="s">
        <v>1565</v>
      </c>
    </row>
    <row r="29" spans="1:19" ht="15.75" thickBot="1">
      <c r="A29" s="1">
        <v>19</v>
      </c>
      <c r="B29" t="s">
        <v>2578</v>
      </c>
      <c r="C29" s="3">
        <v>211</v>
      </c>
      <c r="D29" s="4">
        <v>2026</v>
      </c>
      <c r="E29" s="4" t="s">
        <v>1836</v>
      </c>
      <c r="F29" s="4" t="s">
        <v>61</v>
      </c>
      <c r="G29" s="4" t="s">
        <v>1737</v>
      </c>
      <c r="H29" s="6" t="s">
        <v>28</v>
      </c>
      <c r="I29" s="4" t="s">
        <v>1701</v>
      </c>
      <c r="J29" s="4" t="s">
        <v>1702</v>
      </c>
      <c r="K29" s="4" t="s">
        <v>5070</v>
      </c>
      <c r="L29" s="4">
        <v>79741544</v>
      </c>
      <c r="M29" s="4">
        <v>1</v>
      </c>
      <c r="N29" s="4">
        <v>100</v>
      </c>
      <c r="O29" s="4" t="s">
        <v>28</v>
      </c>
      <c r="P29" s="5" t="s">
        <v>28</v>
      </c>
      <c r="Q29" s="5" t="s">
        <v>28</v>
      </c>
      <c r="R29" s="4" t="s">
        <v>28</v>
      </c>
      <c r="S29" s="4" t="s">
        <v>1565</v>
      </c>
    </row>
    <row r="30" spans="1:19" ht="15.75" thickBot="1">
      <c r="A30" s="1">
        <v>20</v>
      </c>
      <c r="B30" t="s">
        <v>2579</v>
      </c>
      <c r="C30" s="3">
        <v>211</v>
      </c>
      <c r="D30" s="4">
        <v>2026</v>
      </c>
      <c r="E30" s="4" t="s">
        <v>1852</v>
      </c>
      <c r="F30" s="4" t="s">
        <v>61</v>
      </c>
      <c r="G30" s="4" t="s">
        <v>1737</v>
      </c>
      <c r="H30" s="6" t="s">
        <v>28</v>
      </c>
      <c r="I30" s="4" t="s">
        <v>1701</v>
      </c>
      <c r="J30" s="4" t="s">
        <v>1702</v>
      </c>
      <c r="K30" s="4" t="s">
        <v>5070</v>
      </c>
      <c r="L30" s="4">
        <v>79741544</v>
      </c>
      <c r="M30" s="4">
        <v>1</v>
      </c>
      <c r="N30" s="4">
        <v>100</v>
      </c>
      <c r="O30" s="4" t="s">
        <v>28</v>
      </c>
      <c r="P30" s="5" t="s">
        <v>28</v>
      </c>
      <c r="Q30" s="5" t="s">
        <v>28</v>
      </c>
      <c r="R30" s="4" t="s">
        <v>28</v>
      </c>
      <c r="S30" s="4" t="s">
        <v>1565</v>
      </c>
    </row>
    <row r="31" spans="1:19" ht="15.75" thickBot="1">
      <c r="A31" s="1">
        <v>21</v>
      </c>
      <c r="B31" t="s">
        <v>2580</v>
      </c>
      <c r="C31" s="3">
        <v>211</v>
      </c>
      <c r="D31" s="4">
        <v>2026</v>
      </c>
      <c r="E31" s="4" t="s">
        <v>1844</v>
      </c>
      <c r="F31" s="4" t="s">
        <v>61</v>
      </c>
      <c r="G31" s="4" t="s">
        <v>1737</v>
      </c>
      <c r="H31" s="6" t="s">
        <v>28</v>
      </c>
      <c r="I31" s="4" t="s">
        <v>1701</v>
      </c>
      <c r="J31" s="4" t="s">
        <v>1702</v>
      </c>
      <c r="K31" s="4" t="s">
        <v>5069</v>
      </c>
      <c r="L31" s="4">
        <v>1044421373</v>
      </c>
      <c r="M31" s="4">
        <v>1</v>
      </c>
      <c r="N31" s="4">
        <v>100</v>
      </c>
      <c r="O31" s="4" t="s">
        <v>28</v>
      </c>
      <c r="P31" s="5" t="s">
        <v>28</v>
      </c>
      <c r="Q31" s="5" t="s">
        <v>28</v>
      </c>
      <c r="R31" s="4" t="s">
        <v>28</v>
      </c>
      <c r="S31" s="4" t="s">
        <v>1565</v>
      </c>
    </row>
    <row r="32" spans="1:19" ht="15.75" thickBot="1">
      <c r="A32" s="1">
        <v>22</v>
      </c>
      <c r="B32" t="s">
        <v>2581</v>
      </c>
      <c r="C32" s="3">
        <v>211</v>
      </c>
      <c r="D32" s="4">
        <v>2026</v>
      </c>
      <c r="E32" s="4" t="s">
        <v>1854</v>
      </c>
      <c r="F32" s="4" t="s">
        <v>61</v>
      </c>
      <c r="G32" s="4" t="s">
        <v>1737</v>
      </c>
      <c r="H32" s="6" t="s">
        <v>28</v>
      </c>
      <c r="I32" s="4" t="s">
        <v>1701</v>
      </c>
      <c r="J32" s="4" t="s">
        <v>1702</v>
      </c>
      <c r="K32" s="4" t="s">
        <v>5070</v>
      </c>
      <c r="L32" s="4">
        <v>79741544</v>
      </c>
      <c r="M32" s="4">
        <v>1</v>
      </c>
      <c r="N32" s="4">
        <v>100</v>
      </c>
      <c r="O32" s="4" t="s">
        <v>28</v>
      </c>
      <c r="P32" s="5" t="s">
        <v>28</v>
      </c>
      <c r="Q32" s="5" t="s">
        <v>28</v>
      </c>
      <c r="R32" s="4" t="s">
        <v>28</v>
      </c>
      <c r="S32" s="4" t="s">
        <v>1565</v>
      </c>
    </row>
    <row r="33" spans="1:19" ht="15.75" thickBot="1">
      <c r="A33" s="1">
        <v>23</v>
      </c>
      <c r="B33" t="s">
        <v>2582</v>
      </c>
      <c r="C33" s="3">
        <v>211</v>
      </c>
      <c r="D33" s="4">
        <v>2026</v>
      </c>
      <c r="E33" s="4" t="s">
        <v>1855</v>
      </c>
      <c r="F33" s="4" t="s">
        <v>61</v>
      </c>
      <c r="G33" s="4" t="s">
        <v>1737</v>
      </c>
      <c r="H33" s="6" t="s">
        <v>28</v>
      </c>
      <c r="I33" s="4" t="s">
        <v>1701</v>
      </c>
      <c r="J33" s="4" t="s">
        <v>1702</v>
      </c>
      <c r="K33" s="4" t="s">
        <v>5070</v>
      </c>
      <c r="L33" s="4">
        <v>79741544</v>
      </c>
      <c r="M33" s="4">
        <v>1</v>
      </c>
      <c r="N33" s="4">
        <v>100</v>
      </c>
      <c r="O33" s="4" t="s">
        <v>28</v>
      </c>
      <c r="P33" s="5" t="s">
        <v>28</v>
      </c>
      <c r="Q33" s="5" t="s">
        <v>28</v>
      </c>
      <c r="R33" s="4" t="s">
        <v>28</v>
      </c>
      <c r="S33" s="4" t="s">
        <v>1565</v>
      </c>
    </row>
    <row r="34" spans="1:19" ht="15.75" thickBot="1">
      <c r="A34" s="1">
        <v>24</v>
      </c>
      <c r="B34" t="s">
        <v>2583</v>
      </c>
      <c r="C34" s="3">
        <v>211</v>
      </c>
      <c r="D34" s="4">
        <v>2026</v>
      </c>
      <c r="E34" s="4" t="s">
        <v>1856</v>
      </c>
      <c r="F34" s="4" t="s">
        <v>61</v>
      </c>
      <c r="G34" s="4" t="s">
        <v>1739</v>
      </c>
      <c r="H34" s="6" t="s">
        <v>28</v>
      </c>
      <c r="I34" s="4" t="s">
        <v>1701</v>
      </c>
      <c r="J34" s="4" t="s">
        <v>1702</v>
      </c>
      <c r="K34" s="4" t="s">
        <v>5070</v>
      </c>
      <c r="L34" s="4">
        <v>79741544</v>
      </c>
      <c r="M34" s="4">
        <v>1</v>
      </c>
      <c r="N34" s="4">
        <v>100</v>
      </c>
      <c r="O34" s="4" t="s">
        <v>28</v>
      </c>
      <c r="P34" s="5" t="s">
        <v>28</v>
      </c>
      <c r="Q34" s="5" t="s">
        <v>28</v>
      </c>
      <c r="R34" s="4" t="s">
        <v>28</v>
      </c>
      <c r="S34" s="4" t="s">
        <v>1565</v>
      </c>
    </row>
    <row r="35" spans="1:19" ht="15.75" thickBot="1">
      <c r="A35" s="1">
        <v>25</v>
      </c>
      <c r="B35" t="s">
        <v>2584</v>
      </c>
      <c r="C35" s="3">
        <v>211</v>
      </c>
      <c r="D35" s="4">
        <v>2026</v>
      </c>
      <c r="E35" s="4" t="s">
        <v>2127</v>
      </c>
      <c r="F35" s="4" t="s">
        <v>61</v>
      </c>
      <c r="G35" s="4" t="s">
        <v>1737</v>
      </c>
      <c r="H35" s="6" t="s">
        <v>28</v>
      </c>
      <c r="I35" s="4" t="s">
        <v>1701</v>
      </c>
      <c r="J35" s="4" t="s">
        <v>1702</v>
      </c>
      <c r="K35" s="4" t="s">
        <v>5071</v>
      </c>
      <c r="L35" s="4">
        <v>79567523</v>
      </c>
      <c r="M35" s="4">
        <v>1</v>
      </c>
      <c r="N35" s="4">
        <v>100</v>
      </c>
      <c r="O35" s="4" t="s">
        <v>28</v>
      </c>
      <c r="P35" s="5" t="s">
        <v>28</v>
      </c>
      <c r="Q35" s="5" t="s">
        <v>28</v>
      </c>
      <c r="R35" s="4" t="s">
        <v>28</v>
      </c>
      <c r="S35" s="4" t="s">
        <v>1565</v>
      </c>
    </row>
    <row r="36" spans="1:19" ht="15.75" thickBot="1">
      <c r="A36" s="1">
        <v>26</v>
      </c>
      <c r="B36" t="s">
        <v>2585</v>
      </c>
      <c r="C36" s="3">
        <v>211</v>
      </c>
      <c r="D36" s="4">
        <v>2026</v>
      </c>
      <c r="E36" s="4" t="s">
        <v>2128</v>
      </c>
      <c r="F36" s="4" t="s">
        <v>61</v>
      </c>
      <c r="G36" s="4" t="s">
        <v>1739</v>
      </c>
      <c r="H36" s="6" t="s">
        <v>28</v>
      </c>
      <c r="I36" s="4" t="s">
        <v>1701</v>
      </c>
      <c r="J36" s="4" t="s">
        <v>1702</v>
      </c>
      <c r="K36" s="4" t="s">
        <v>5071</v>
      </c>
      <c r="L36" s="4">
        <v>79567523</v>
      </c>
      <c r="M36" s="4">
        <v>1</v>
      </c>
      <c r="N36" s="4">
        <v>100</v>
      </c>
      <c r="O36" s="4" t="s">
        <v>28</v>
      </c>
      <c r="P36" s="5" t="s">
        <v>28</v>
      </c>
      <c r="Q36" s="5" t="s">
        <v>28</v>
      </c>
      <c r="R36" s="4" t="s">
        <v>28</v>
      </c>
      <c r="S36" s="4" t="s">
        <v>1565</v>
      </c>
    </row>
    <row r="37" spans="1:19" ht="15.75" thickBot="1">
      <c r="A37" s="1">
        <v>27</v>
      </c>
      <c r="B37" t="s">
        <v>2586</v>
      </c>
      <c r="C37" s="3">
        <v>211</v>
      </c>
      <c r="D37" s="4">
        <v>2026</v>
      </c>
      <c r="E37" s="4" t="s">
        <v>2134</v>
      </c>
      <c r="F37" s="4" t="s">
        <v>61</v>
      </c>
      <c r="G37" s="4" t="s">
        <v>1737</v>
      </c>
      <c r="H37" s="6" t="s">
        <v>28</v>
      </c>
      <c r="I37" s="4" t="s">
        <v>1701</v>
      </c>
      <c r="J37" s="4" t="s">
        <v>1702</v>
      </c>
      <c r="K37" s="4" t="s">
        <v>5071</v>
      </c>
      <c r="L37" s="4">
        <v>79567523</v>
      </c>
      <c r="M37" s="4">
        <v>1</v>
      </c>
      <c r="N37" s="4">
        <v>100</v>
      </c>
      <c r="O37" s="4" t="s">
        <v>28</v>
      </c>
      <c r="P37" s="5" t="s">
        <v>28</v>
      </c>
      <c r="Q37" s="5" t="s">
        <v>28</v>
      </c>
      <c r="R37" s="4" t="s">
        <v>28</v>
      </c>
      <c r="S37" s="4" t="s">
        <v>1565</v>
      </c>
    </row>
    <row r="38" spans="1:19" ht="15.75" thickBot="1">
      <c r="A38" s="1">
        <v>28</v>
      </c>
      <c r="B38" t="s">
        <v>2587</v>
      </c>
      <c r="C38" s="3">
        <v>211</v>
      </c>
      <c r="D38" s="4">
        <v>2026</v>
      </c>
      <c r="E38" s="4" t="s">
        <v>2133</v>
      </c>
      <c r="F38" s="4" t="s">
        <v>61</v>
      </c>
      <c r="G38" s="4" t="s">
        <v>1739</v>
      </c>
      <c r="H38" s="6" t="s">
        <v>28</v>
      </c>
      <c r="I38" s="4" t="s">
        <v>1701</v>
      </c>
      <c r="J38" s="4" t="s">
        <v>1702</v>
      </c>
      <c r="K38" s="4" t="s">
        <v>5072</v>
      </c>
      <c r="L38" s="4">
        <v>1128421359</v>
      </c>
      <c r="M38" s="4">
        <v>0</v>
      </c>
      <c r="N38" s="4">
        <v>100</v>
      </c>
      <c r="O38" s="4" t="s">
        <v>28</v>
      </c>
      <c r="P38" s="5" t="s">
        <v>28</v>
      </c>
      <c r="Q38" s="5" t="s">
        <v>28</v>
      </c>
      <c r="R38" s="4" t="s">
        <v>28</v>
      </c>
      <c r="S38" s="4" t="s">
        <v>1565</v>
      </c>
    </row>
    <row r="39" spans="1:19" ht="15.75" thickBot="1">
      <c r="A39" s="1">
        <v>29</v>
      </c>
      <c r="B39" t="s">
        <v>2588</v>
      </c>
      <c r="C39" s="3">
        <v>211</v>
      </c>
      <c r="D39" s="4">
        <v>2026</v>
      </c>
      <c r="E39" s="4" t="s">
        <v>2130</v>
      </c>
      <c r="F39" s="4" t="s">
        <v>61</v>
      </c>
      <c r="G39" s="4" t="s">
        <v>1737</v>
      </c>
      <c r="H39" s="6" t="s">
        <v>28</v>
      </c>
      <c r="I39" s="4" t="s">
        <v>1701</v>
      </c>
      <c r="J39" s="4" t="s">
        <v>1702</v>
      </c>
      <c r="K39" s="4" t="s">
        <v>5072</v>
      </c>
      <c r="L39" s="4">
        <v>1128421359</v>
      </c>
      <c r="M39" s="4">
        <v>0</v>
      </c>
      <c r="N39" s="4">
        <v>100</v>
      </c>
      <c r="O39" s="4" t="s">
        <v>28</v>
      </c>
      <c r="P39" s="5" t="s">
        <v>28</v>
      </c>
      <c r="Q39" s="5" t="s">
        <v>28</v>
      </c>
      <c r="R39" s="4" t="s">
        <v>28</v>
      </c>
      <c r="S39" s="4" t="s">
        <v>1565</v>
      </c>
    </row>
    <row r="40" spans="1:19" ht="15.75" thickBot="1">
      <c r="A40" s="1">
        <v>30</v>
      </c>
      <c r="B40" t="s">
        <v>2589</v>
      </c>
      <c r="C40" s="3">
        <v>211</v>
      </c>
      <c r="D40" s="4">
        <v>2026</v>
      </c>
      <c r="E40" s="4" t="s">
        <v>2136</v>
      </c>
      <c r="F40" s="4" t="s">
        <v>61</v>
      </c>
      <c r="G40" s="4" t="s">
        <v>1737</v>
      </c>
      <c r="H40" s="6" t="s">
        <v>28</v>
      </c>
      <c r="I40" s="4" t="s">
        <v>1701</v>
      </c>
      <c r="J40" s="4" t="s">
        <v>1702</v>
      </c>
      <c r="K40" s="4" t="s">
        <v>5073</v>
      </c>
      <c r="L40" s="4">
        <v>19475395</v>
      </c>
      <c r="M40" s="4">
        <v>1</v>
      </c>
      <c r="N40" s="4">
        <v>100</v>
      </c>
      <c r="O40" s="4" t="s">
        <v>28</v>
      </c>
      <c r="P40" s="5" t="s">
        <v>28</v>
      </c>
      <c r="Q40" s="5" t="s">
        <v>28</v>
      </c>
      <c r="R40" s="4" t="s">
        <v>28</v>
      </c>
      <c r="S40" s="4" t="s">
        <v>1565</v>
      </c>
    </row>
    <row r="41" spans="1:19" ht="15.75" thickBot="1">
      <c r="A41" s="1">
        <v>31</v>
      </c>
      <c r="B41" t="s">
        <v>2590</v>
      </c>
      <c r="C41" s="3">
        <v>211</v>
      </c>
      <c r="D41" s="4">
        <v>2026</v>
      </c>
      <c r="E41" s="4" t="s">
        <v>2131</v>
      </c>
      <c r="F41" s="4" t="s">
        <v>61</v>
      </c>
      <c r="G41" s="4" t="s">
        <v>1737</v>
      </c>
      <c r="H41" s="6" t="s">
        <v>28</v>
      </c>
      <c r="I41" s="4" t="s">
        <v>1701</v>
      </c>
      <c r="J41" s="4" t="s">
        <v>1702</v>
      </c>
      <c r="K41" s="4" t="s">
        <v>5074</v>
      </c>
      <c r="L41" s="4">
        <v>79787244</v>
      </c>
      <c r="M41" s="4">
        <v>5</v>
      </c>
      <c r="N41" s="4">
        <v>100</v>
      </c>
      <c r="O41" s="4" t="s">
        <v>28</v>
      </c>
      <c r="P41" s="5" t="s">
        <v>28</v>
      </c>
      <c r="Q41" s="5" t="s">
        <v>28</v>
      </c>
      <c r="R41" s="4" t="s">
        <v>28</v>
      </c>
      <c r="S41" s="4" t="s">
        <v>1565</v>
      </c>
    </row>
    <row r="42" spans="1:19" ht="15.75" thickBot="1">
      <c r="A42" s="1">
        <v>32</v>
      </c>
      <c r="B42" t="s">
        <v>2591</v>
      </c>
      <c r="C42" s="3">
        <v>211</v>
      </c>
      <c r="D42" s="4">
        <v>2026</v>
      </c>
      <c r="E42" s="4" t="s">
        <v>2124</v>
      </c>
      <c r="F42" s="4" t="s">
        <v>61</v>
      </c>
      <c r="G42" s="4" t="s">
        <v>1737</v>
      </c>
      <c r="H42" s="6" t="s">
        <v>28</v>
      </c>
      <c r="I42" s="4" t="s">
        <v>1701</v>
      </c>
      <c r="J42" s="4" t="s">
        <v>1702</v>
      </c>
      <c r="K42" s="4" t="s">
        <v>5075</v>
      </c>
      <c r="L42" s="4">
        <v>39538929</v>
      </c>
      <c r="M42" s="4">
        <v>9</v>
      </c>
      <c r="N42" s="4">
        <v>100</v>
      </c>
      <c r="O42" s="4" t="s">
        <v>28</v>
      </c>
      <c r="P42" s="5" t="s">
        <v>28</v>
      </c>
      <c r="Q42" s="5" t="s">
        <v>28</v>
      </c>
      <c r="R42" s="4" t="s">
        <v>28</v>
      </c>
      <c r="S42" s="4" t="s">
        <v>1565</v>
      </c>
    </row>
    <row r="43" spans="1:19" ht="15.75" thickBot="1">
      <c r="A43" s="1">
        <v>33</v>
      </c>
      <c r="B43" t="s">
        <v>2592</v>
      </c>
      <c r="C43" s="3">
        <v>211</v>
      </c>
      <c r="D43" s="4">
        <v>2026</v>
      </c>
      <c r="E43" s="4" t="s">
        <v>2140</v>
      </c>
      <c r="F43" s="4" t="s">
        <v>61</v>
      </c>
      <c r="G43" s="4" t="s">
        <v>1737</v>
      </c>
      <c r="H43" s="6" t="s">
        <v>28</v>
      </c>
      <c r="I43" s="4" t="s">
        <v>1701</v>
      </c>
      <c r="J43" s="4" t="s">
        <v>1702</v>
      </c>
      <c r="K43" s="4" t="s">
        <v>5071</v>
      </c>
      <c r="L43" s="4">
        <v>79567523</v>
      </c>
      <c r="M43" s="4">
        <v>1</v>
      </c>
      <c r="N43" s="4">
        <v>100</v>
      </c>
      <c r="O43" s="4" t="s">
        <v>28</v>
      </c>
      <c r="P43" s="5" t="s">
        <v>28</v>
      </c>
      <c r="Q43" s="5" t="s">
        <v>28</v>
      </c>
      <c r="R43" s="4" t="s">
        <v>28</v>
      </c>
      <c r="S43" s="4" t="s">
        <v>1565</v>
      </c>
    </row>
    <row r="44" spans="1:19" ht="15.75" thickBot="1">
      <c r="A44" s="1">
        <v>34</v>
      </c>
      <c r="B44" t="s">
        <v>2593</v>
      </c>
      <c r="C44" s="3">
        <v>211</v>
      </c>
      <c r="D44" s="4">
        <v>2026</v>
      </c>
      <c r="E44" s="4" t="s">
        <v>2153</v>
      </c>
      <c r="F44" s="4" t="s">
        <v>61</v>
      </c>
      <c r="G44" s="4" t="s">
        <v>1739</v>
      </c>
      <c r="H44" s="6" t="s">
        <v>28</v>
      </c>
      <c r="I44" s="4" t="s">
        <v>1701</v>
      </c>
      <c r="J44" s="4" t="s">
        <v>1702</v>
      </c>
      <c r="K44" s="4" t="s">
        <v>5076</v>
      </c>
      <c r="L44" s="4">
        <v>74184787</v>
      </c>
      <c r="M44" s="4">
        <v>6</v>
      </c>
      <c r="N44" s="4">
        <v>100</v>
      </c>
      <c r="O44" s="4" t="s">
        <v>28</v>
      </c>
      <c r="P44" s="5" t="s">
        <v>28</v>
      </c>
      <c r="Q44" s="5" t="s">
        <v>28</v>
      </c>
      <c r="R44" s="4" t="s">
        <v>28</v>
      </c>
      <c r="S44" s="4" t="s">
        <v>1565</v>
      </c>
    </row>
    <row r="45" spans="1:19" ht="15.75" thickBot="1">
      <c r="A45" s="1">
        <v>35</v>
      </c>
      <c r="B45" t="s">
        <v>2594</v>
      </c>
      <c r="C45" s="3">
        <v>211</v>
      </c>
      <c r="D45" s="4">
        <v>2026</v>
      </c>
      <c r="E45" s="4" t="s">
        <v>2137</v>
      </c>
      <c r="F45" s="4" t="s">
        <v>61</v>
      </c>
      <c r="G45" s="4" t="s">
        <v>1737</v>
      </c>
      <c r="H45" s="6" t="s">
        <v>28</v>
      </c>
      <c r="I45" s="4" t="s">
        <v>1701</v>
      </c>
      <c r="J45" s="4" t="s">
        <v>1702</v>
      </c>
      <c r="K45" s="4" t="s">
        <v>5076</v>
      </c>
      <c r="L45" s="4">
        <v>74184787</v>
      </c>
      <c r="M45" s="4">
        <v>6</v>
      </c>
      <c r="N45" s="4">
        <v>100</v>
      </c>
      <c r="O45" s="4" t="s">
        <v>28</v>
      </c>
      <c r="P45" s="5" t="s">
        <v>28</v>
      </c>
      <c r="Q45" s="5" t="s">
        <v>28</v>
      </c>
      <c r="R45" s="4" t="s">
        <v>28</v>
      </c>
      <c r="S45" s="4" t="s">
        <v>1565</v>
      </c>
    </row>
    <row r="46" spans="1:19" ht="15.75" thickBot="1">
      <c r="A46" s="1">
        <v>36</v>
      </c>
      <c r="B46" t="s">
        <v>2595</v>
      </c>
      <c r="C46" s="3">
        <v>211</v>
      </c>
      <c r="D46" s="4">
        <v>2026</v>
      </c>
      <c r="E46" s="4" t="s">
        <v>2135</v>
      </c>
      <c r="F46" s="4" t="s">
        <v>61</v>
      </c>
      <c r="G46" s="4" t="s">
        <v>1737</v>
      </c>
      <c r="H46" s="6" t="s">
        <v>28</v>
      </c>
      <c r="I46" s="4" t="s">
        <v>1701</v>
      </c>
      <c r="J46" s="4" t="s">
        <v>1702</v>
      </c>
      <c r="K46" s="4" t="s">
        <v>5071</v>
      </c>
      <c r="L46" s="4">
        <v>79567523</v>
      </c>
      <c r="M46" s="4">
        <v>1</v>
      </c>
      <c r="N46" s="4">
        <v>100</v>
      </c>
      <c r="O46" s="4" t="s">
        <v>28</v>
      </c>
      <c r="P46" s="5" t="s">
        <v>28</v>
      </c>
      <c r="Q46" s="5" t="s">
        <v>28</v>
      </c>
      <c r="R46" s="4" t="s">
        <v>28</v>
      </c>
      <c r="S46" s="4" t="s">
        <v>1565</v>
      </c>
    </row>
    <row r="47" spans="1:19" ht="15.75" thickBot="1">
      <c r="A47" s="1">
        <v>37</v>
      </c>
      <c r="B47" t="s">
        <v>2596</v>
      </c>
      <c r="C47" s="3">
        <v>211</v>
      </c>
      <c r="D47" s="4">
        <v>2026</v>
      </c>
      <c r="E47" s="4" t="s">
        <v>2147</v>
      </c>
      <c r="F47" s="4" t="s">
        <v>61</v>
      </c>
      <c r="G47" s="4" t="s">
        <v>1739</v>
      </c>
      <c r="H47" s="6" t="s">
        <v>28</v>
      </c>
      <c r="I47" s="4" t="s">
        <v>1701</v>
      </c>
      <c r="J47" s="4" t="s">
        <v>1702</v>
      </c>
      <c r="K47" s="4" t="s">
        <v>5077</v>
      </c>
      <c r="L47" s="4">
        <v>1116246969</v>
      </c>
      <c r="M47" s="4">
        <v>1</v>
      </c>
      <c r="N47" s="4">
        <v>100</v>
      </c>
      <c r="O47" s="4" t="s">
        <v>28</v>
      </c>
      <c r="P47" s="5" t="s">
        <v>28</v>
      </c>
      <c r="Q47" s="5" t="s">
        <v>28</v>
      </c>
      <c r="R47" s="4" t="s">
        <v>28</v>
      </c>
      <c r="S47" s="4" t="s">
        <v>1565</v>
      </c>
    </row>
    <row r="48" spans="1:19" ht="15.75" thickBot="1">
      <c r="A48" s="1">
        <v>38</v>
      </c>
      <c r="B48" t="s">
        <v>2597</v>
      </c>
      <c r="C48" s="3">
        <v>211</v>
      </c>
      <c r="D48" s="4">
        <v>2026</v>
      </c>
      <c r="E48" s="4" t="s">
        <v>2139</v>
      </c>
      <c r="F48" s="4" t="s">
        <v>61</v>
      </c>
      <c r="G48" s="4" t="s">
        <v>1737</v>
      </c>
      <c r="H48" s="6" t="s">
        <v>28</v>
      </c>
      <c r="I48" s="4" t="s">
        <v>1701</v>
      </c>
      <c r="J48" s="4" t="s">
        <v>1702</v>
      </c>
      <c r="K48" s="4" t="s">
        <v>5077</v>
      </c>
      <c r="L48" s="4">
        <v>1116246969</v>
      </c>
      <c r="M48" s="4">
        <v>1</v>
      </c>
      <c r="N48" s="4">
        <v>100</v>
      </c>
      <c r="O48" s="4" t="s">
        <v>28</v>
      </c>
      <c r="P48" s="5" t="s">
        <v>28</v>
      </c>
      <c r="Q48" s="5" t="s">
        <v>28</v>
      </c>
      <c r="R48" s="4" t="s">
        <v>28</v>
      </c>
      <c r="S48" s="4" t="s">
        <v>1565</v>
      </c>
    </row>
    <row r="49" spans="1:19" ht="15.75" thickBot="1">
      <c r="A49" s="1">
        <v>39</v>
      </c>
      <c r="B49" t="s">
        <v>2598</v>
      </c>
      <c r="C49" s="3">
        <v>211</v>
      </c>
      <c r="D49" s="4">
        <v>2026</v>
      </c>
      <c r="E49" s="4" t="s">
        <v>2152</v>
      </c>
      <c r="F49" s="4" t="s">
        <v>61</v>
      </c>
      <c r="G49" s="4" t="s">
        <v>1737</v>
      </c>
      <c r="H49" s="6" t="s">
        <v>28</v>
      </c>
      <c r="I49" s="4" t="s">
        <v>1701</v>
      </c>
      <c r="J49" s="4" t="s">
        <v>1702</v>
      </c>
      <c r="K49" s="4" t="s">
        <v>5071</v>
      </c>
      <c r="L49" s="4">
        <v>79567523</v>
      </c>
      <c r="M49" s="4">
        <v>1</v>
      </c>
      <c r="N49" s="4">
        <v>100</v>
      </c>
      <c r="O49" s="4" t="s">
        <v>28</v>
      </c>
      <c r="P49" s="5" t="s">
        <v>28</v>
      </c>
      <c r="Q49" s="5" t="s">
        <v>28</v>
      </c>
      <c r="R49" s="4" t="s">
        <v>28</v>
      </c>
      <c r="S49" s="4" t="s">
        <v>1565</v>
      </c>
    </row>
    <row r="50" spans="1:19" ht="15.75" thickBot="1">
      <c r="A50" s="1">
        <v>40</v>
      </c>
      <c r="B50" t="s">
        <v>2599</v>
      </c>
      <c r="C50" s="3">
        <v>211</v>
      </c>
      <c r="D50" s="4">
        <v>2026</v>
      </c>
      <c r="E50" s="4" t="s">
        <v>2145</v>
      </c>
      <c r="F50" s="4" t="s">
        <v>61</v>
      </c>
      <c r="G50" s="4" t="s">
        <v>1737</v>
      </c>
      <c r="H50" s="6" t="s">
        <v>28</v>
      </c>
      <c r="I50" s="4" t="s">
        <v>1701</v>
      </c>
      <c r="J50" s="4" t="s">
        <v>1702</v>
      </c>
      <c r="K50" s="4" t="s">
        <v>5075</v>
      </c>
      <c r="L50" s="4">
        <v>39538929</v>
      </c>
      <c r="M50" s="4">
        <v>9</v>
      </c>
      <c r="N50" s="4">
        <v>100</v>
      </c>
      <c r="O50" s="4" t="s">
        <v>28</v>
      </c>
      <c r="P50" s="5" t="s">
        <v>28</v>
      </c>
      <c r="Q50" s="5" t="s">
        <v>28</v>
      </c>
      <c r="R50" s="4" t="s">
        <v>28</v>
      </c>
      <c r="S50" s="4" t="s">
        <v>1565</v>
      </c>
    </row>
    <row r="51" spans="1:19" ht="15.75" thickBot="1">
      <c r="A51" s="1">
        <v>41</v>
      </c>
      <c r="B51" t="s">
        <v>2600</v>
      </c>
      <c r="C51" s="3">
        <v>211</v>
      </c>
      <c r="D51" s="4">
        <v>2026</v>
      </c>
      <c r="E51" s="4" t="s">
        <v>2148</v>
      </c>
      <c r="F51" s="4" t="s">
        <v>61</v>
      </c>
      <c r="G51" s="4" t="s">
        <v>1737</v>
      </c>
      <c r="H51" s="6" t="s">
        <v>28</v>
      </c>
      <c r="I51" s="4" t="s">
        <v>1701</v>
      </c>
      <c r="J51" s="4" t="s">
        <v>1702</v>
      </c>
      <c r="K51" s="4" t="s">
        <v>5074</v>
      </c>
      <c r="L51" s="4">
        <v>79787244</v>
      </c>
      <c r="M51" s="4">
        <v>5</v>
      </c>
      <c r="N51" s="4">
        <v>100</v>
      </c>
      <c r="O51" s="4" t="s">
        <v>28</v>
      </c>
      <c r="P51" s="5" t="s">
        <v>28</v>
      </c>
      <c r="Q51" s="5" t="s">
        <v>28</v>
      </c>
      <c r="R51" s="4" t="s">
        <v>28</v>
      </c>
      <c r="S51" s="4" t="s">
        <v>1565</v>
      </c>
    </row>
    <row r="52" spans="1:19" ht="15.75" thickBot="1">
      <c r="A52" s="1">
        <v>42</v>
      </c>
      <c r="B52" t="s">
        <v>2601</v>
      </c>
      <c r="C52" s="3">
        <v>211</v>
      </c>
      <c r="D52" s="4">
        <v>2026</v>
      </c>
      <c r="E52" s="4" t="s">
        <v>2138</v>
      </c>
      <c r="F52" s="4" t="s">
        <v>61</v>
      </c>
      <c r="G52" s="4" t="s">
        <v>1739</v>
      </c>
      <c r="H52" s="6" t="s">
        <v>28</v>
      </c>
      <c r="I52" s="4" t="s">
        <v>1701</v>
      </c>
      <c r="J52" s="4" t="s">
        <v>1702</v>
      </c>
      <c r="K52" s="4" t="s">
        <v>5074</v>
      </c>
      <c r="L52" s="4">
        <v>79787244</v>
      </c>
      <c r="M52" s="4">
        <v>5</v>
      </c>
      <c r="N52" s="4">
        <v>100</v>
      </c>
      <c r="O52" s="4" t="s">
        <v>28</v>
      </c>
      <c r="P52" s="5" t="s">
        <v>28</v>
      </c>
      <c r="Q52" s="5" t="s">
        <v>28</v>
      </c>
      <c r="R52" s="4" t="s">
        <v>28</v>
      </c>
      <c r="S52" s="4" t="s">
        <v>1565</v>
      </c>
    </row>
    <row r="53" spans="1:19" ht="15.75" thickBot="1">
      <c r="A53" s="1">
        <v>43</v>
      </c>
      <c r="B53" t="s">
        <v>2602</v>
      </c>
      <c r="C53" s="3">
        <v>211</v>
      </c>
      <c r="D53" s="4">
        <v>2026</v>
      </c>
      <c r="E53" s="4" t="s">
        <v>2129</v>
      </c>
      <c r="F53" s="4" t="s">
        <v>61</v>
      </c>
      <c r="G53" s="4" t="s">
        <v>1739</v>
      </c>
      <c r="H53" s="6" t="s">
        <v>28</v>
      </c>
      <c r="I53" s="4" t="s">
        <v>1701</v>
      </c>
      <c r="J53" s="4" t="s">
        <v>1702</v>
      </c>
      <c r="K53" s="4" t="s">
        <v>5076</v>
      </c>
      <c r="L53" s="4">
        <v>74184787</v>
      </c>
      <c r="M53" s="4">
        <v>6</v>
      </c>
      <c r="N53" s="4">
        <v>100</v>
      </c>
      <c r="O53" s="4" t="s">
        <v>28</v>
      </c>
      <c r="P53" s="5" t="s">
        <v>28</v>
      </c>
      <c r="Q53" s="5" t="s">
        <v>28</v>
      </c>
      <c r="R53" s="4" t="s">
        <v>28</v>
      </c>
      <c r="S53" s="4" t="s">
        <v>1565</v>
      </c>
    </row>
    <row r="54" spans="1:19" ht="15.75" thickBot="1">
      <c r="A54" s="1">
        <v>44</v>
      </c>
      <c r="B54" t="s">
        <v>2603</v>
      </c>
      <c r="C54" s="3">
        <v>211</v>
      </c>
      <c r="D54" s="4">
        <v>2026</v>
      </c>
      <c r="E54" s="4" t="s">
        <v>2156</v>
      </c>
      <c r="F54" s="4" t="s">
        <v>61</v>
      </c>
      <c r="G54" s="4" t="s">
        <v>1737</v>
      </c>
      <c r="H54" s="6" t="s">
        <v>28</v>
      </c>
      <c r="I54" s="4" t="s">
        <v>1701</v>
      </c>
      <c r="J54" s="4" t="s">
        <v>1702</v>
      </c>
      <c r="K54" s="4" t="s">
        <v>5075</v>
      </c>
      <c r="L54" s="4">
        <v>39538929</v>
      </c>
      <c r="M54" s="4">
        <v>9</v>
      </c>
      <c r="N54" s="4">
        <v>100</v>
      </c>
      <c r="O54" s="4" t="s">
        <v>28</v>
      </c>
      <c r="P54" s="5" t="s">
        <v>28</v>
      </c>
      <c r="Q54" s="5" t="s">
        <v>28</v>
      </c>
      <c r="R54" s="4" t="s">
        <v>28</v>
      </c>
      <c r="S54" s="4" t="s">
        <v>1565</v>
      </c>
    </row>
    <row r="55" spans="1:19" ht="15.75" thickBot="1">
      <c r="A55" s="1">
        <v>45</v>
      </c>
      <c r="B55" t="s">
        <v>2604</v>
      </c>
      <c r="C55" s="3">
        <v>211</v>
      </c>
      <c r="D55" s="4">
        <v>2026</v>
      </c>
      <c r="E55" s="4" t="s">
        <v>2150</v>
      </c>
      <c r="F55" s="4" t="s">
        <v>61</v>
      </c>
      <c r="G55" s="4" t="s">
        <v>1737</v>
      </c>
      <c r="H55" s="6" t="s">
        <v>28</v>
      </c>
      <c r="I55" s="4" t="s">
        <v>1701</v>
      </c>
      <c r="J55" s="4" t="s">
        <v>1702</v>
      </c>
      <c r="K55" s="4" t="s">
        <v>5077</v>
      </c>
      <c r="L55" s="4">
        <v>1116246969</v>
      </c>
      <c r="M55" s="4">
        <v>1</v>
      </c>
      <c r="N55" s="4">
        <v>100</v>
      </c>
      <c r="O55" s="4" t="s">
        <v>28</v>
      </c>
      <c r="P55" s="5" t="s">
        <v>28</v>
      </c>
      <c r="Q55" s="5" t="s">
        <v>28</v>
      </c>
      <c r="R55" s="4" t="s">
        <v>28</v>
      </c>
      <c r="S55" s="4" t="s">
        <v>1565</v>
      </c>
    </row>
    <row r="56" spans="1:19" ht="15.75" thickBot="1">
      <c r="A56" s="1">
        <v>46</v>
      </c>
      <c r="B56" t="s">
        <v>2605</v>
      </c>
      <c r="C56" s="3">
        <v>211</v>
      </c>
      <c r="D56" s="4">
        <v>2026</v>
      </c>
      <c r="E56" s="4" t="s">
        <v>2146</v>
      </c>
      <c r="F56" s="4" t="s">
        <v>61</v>
      </c>
      <c r="G56" s="4" t="s">
        <v>1739</v>
      </c>
      <c r="H56" s="6" t="s">
        <v>28</v>
      </c>
      <c r="I56" s="4" t="s">
        <v>1701</v>
      </c>
      <c r="J56" s="4" t="s">
        <v>1702</v>
      </c>
      <c r="K56" s="4" t="s">
        <v>5078</v>
      </c>
      <c r="L56" s="4">
        <v>80243658</v>
      </c>
      <c r="M56" s="4">
        <v>1</v>
      </c>
      <c r="N56" s="4">
        <v>100</v>
      </c>
      <c r="O56" s="4" t="s">
        <v>28</v>
      </c>
      <c r="P56" s="5" t="s">
        <v>28</v>
      </c>
      <c r="Q56" s="5" t="s">
        <v>28</v>
      </c>
      <c r="R56" s="4" t="s">
        <v>28</v>
      </c>
      <c r="S56" s="4" t="s">
        <v>1565</v>
      </c>
    </row>
    <row r="57" spans="1:19" ht="15.75" thickBot="1">
      <c r="A57" s="1">
        <v>47</v>
      </c>
      <c r="B57" t="s">
        <v>2606</v>
      </c>
      <c r="C57" s="3">
        <v>211</v>
      </c>
      <c r="D57" s="4">
        <v>2026</v>
      </c>
      <c r="E57" s="4" t="s">
        <v>2157</v>
      </c>
      <c r="F57" s="4" t="s">
        <v>61</v>
      </c>
      <c r="G57" s="4" t="s">
        <v>1737</v>
      </c>
      <c r="H57" s="6" t="s">
        <v>28</v>
      </c>
      <c r="I57" s="4" t="s">
        <v>1701</v>
      </c>
      <c r="J57" s="4" t="s">
        <v>1702</v>
      </c>
      <c r="K57" s="4" t="s">
        <v>5079</v>
      </c>
      <c r="L57" s="4">
        <v>79628241</v>
      </c>
      <c r="M57" s="4">
        <v>2</v>
      </c>
      <c r="N57" s="4">
        <v>100</v>
      </c>
      <c r="O57" s="4" t="s">
        <v>28</v>
      </c>
      <c r="P57" s="5" t="s">
        <v>28</v>
      </c>
      <c r="Q57" s="5" t="s">
        <v>28</v>
      </c>
      <c r="R57" s="4" t="s">
        <v>28</v>
      </c>
      <c r="S57" s="4" t="s">
        <v>1565</v>
      </c>
    </row>
    <row r="58" spans="1:19" ht="15.75" thickBot="1">
      <c r="A58" s="1">
        <v>48</v>
      </c>
      <c r="B58" t="s">
        <v>2607</v>
      </c>
      <c r="C58" s="3">
        <v>211</v>
      </c>
      <c r="D58" s="4">
        <v>2026</v>
      </c>
      <c r="E58" s="4" t="s">
        <v>2158</v>
      </c>
      <c r="F58" s="4" t="s">
        <v>61</v>
      </c>
      <c r="G58" s="4" t="s">
        <v>1737</v>
      </c>
      <c r="H58" s="6" t="s">
        <v>28</v>
      </c>
      <c r="I58" s="4" t="s">
        <v>1701</v>
      </c>
      <c r="J58" s="4" t="s">
        <v>1702</v>
      </c>
      <c r="K58" s="4" t="s">
        <v>5080</v>
      </c>
      <c r="L58" s="4">
        <v>1118552774</v>
      </c>
      <c r="M58" s="4">
        <v>1</v>
      </c>
      <c r="N58" s="4">
        <v>100</v>
      </c>
      <c r="O58" s="4" t="s">
        <v>28</v>
      </c>
      <c r="P58" s="5" t="s">
        <v>28</v>
      </c>
      <c r="Q58" s="5" t="s">
        <v>28</v>
      </c>
      <c r="R58" s="4" t="s">
        <v>28</v>
      </c>
      <c r="S58" s="4" t="s">
        <v>1565</v>
      </c>
    </row>
    <row r="59" spans="1:19" ht="15.75" thickBot="1">
      <c r="A59" s="1">
        <v>49</v>
      </c>
      <c r="B59" t="s">
        <v>2608</v>
      </c>
      <c r="C59" s="3">
        <v>211</v>
      </c>
      <c r="D59" s="4">
        <v>2026</v>
      </c>
      <c r="E59" s="4" t="s">
        <v>2125</v>
      </c>
      <c r="F59" s="4" t="s">
        <v>61</v>
      </c>
      <c r="G59" s="4" t="s">
        <v>1737</v>
      </c>
      <c r="H59" s="6" t="s">
        <v>28</v>
      </c>
      <c r="I59" s="4" t="s">
        <v>1701</v>
      </c>
      <c r="J59" s="4" t="s">
        <v>1702</v>
      </c>
      <c r="K59" s="4" t="s">
        <v>5081</v>
      </c>
      <c r="L59" s="4">
        <v>51711837</v>
      </c>
      <c r="M59" s="4">
        <v>4</v>
      </c>
      <c r="N59" s="4">
        <v>100</v>
      </c>
      <c r="O59" s="4" t="s">
        <v>28</v>
      </c>
      <c r="P59" s="5" t="s">
        <v>28</v>
      </c>
      <c r="Q59" s="5" t="s">
        <v>28</v>
      </c>
      <c r="R59" s="4" t="s">
        <v>28</v>
      </c>
      <c r="S59" s="4" t="s">
        <v>1565</v>
      </c>
    </row>
    <row r="60" spans="1:19" ht="15.75" thickBot="1">
      <c r="A60" s="1">
        <v>50</v>
      </c>
      <c r="B60" t="s">
        <v>2609</v>
      </c>
      <c r="C60" s="3">
        <v>211</v>
      </c>
      <c r="D60" s="4">
        <v>2026</v>
      </c>
      <c r="E60" s="4" t="s">
        <v>2159</v>
      </c>
      <c r="F60" s="4" t="s">
        <v>61</v>
      </c>
      <c r="G60" s="4" t="s">
        <v>1737</v>
      </c>
      <c r="H60" s="6" t="s">
        <v>28</v>
      </c>
      <c r="I60" s="4" t="s">
        <v>1701</v>
      </c>
      <c r="J60" s="4" t="s">
        <v>1702</v>
      </c>
      <c r="K60" s="4" t="s">
        <v>5080</v>
      </c>
      <c r="L60" s="4">
        <v>1118552774</v>
      </c>
      <c r="M60" s="4">
        <v>1</v>
      </c>
      <c r="N60" s="4">
        <v>100</v>
      </c>
      <c r="O60" s="4" t="s">
        <v>28</v>
      </c>
      <c r="P60" s="5" t="s">
        <v>28</v>
      </c>
      <c r="Q60" s="5" t="s">
        <v>28</v>
      </c>
      <c r="R60" s="4" t="s">
        <v>28</v>
      </c>
      <c r="S60" s="4" t="s">
        <v>1565</v>
      </c>
    </row>
    <row r="61" spans="1:19" ht="15.75" thickBot="1">
      <c r="A61" s="1">
        <v>51</v>
      </c>
      <c r="B61" t="s">
        <v>2610</v>
      </c>
      <c r="C61" s="3">
        <v>211</v>
      </c>
      <c r="D61" s="4">
        <v>2026</v>
      </c>
      <c r="E61" s="4" t="s">
        <v>2275</v>
      </c>
      <c r="F61" s="4" t="s">
        <v>61</v>
      </c>
      <c r="G61" s="4" t="s">
        <v>1739</v>
      </c>
      <c r="H61" s="6" t="s">
        <v>28</v>
      </c>
      <c r="I61" s="4" t="s">
        <v>1701</v>
      </c>
      <c r="J61" s="4" t="s">
        <v>1702</v>
      </c>
      <c r="K61" s="4" t="s">
        <v>5078</v>
      </c>
      <c r="L61" s="4">
        <v>80243658</v>
      </c>
      <c r="M61" s="4">
        <v>1</v>
      </c>
      <c r="N61" s="4">
        <v>100</v>
      </c>
      <c r="O61" s="4" t="s">
        <v>28</v>
      </c>
      <c r="P61" s="5" t="s">
        <v>28</v>
      </c>
      <c r="Q61" s="5" t="s">
        <v>28</v>
      </c>
      <c r="R61" s="4" t="s">
        <v>28</v>
      </c>
      <c r="S61" s="4" t="s">
        <v>1565</v>
      </c>
    </row>
    <row r="62" spans="1:19" ht="15.75" thickBot="1">
      <c r="A62" s="1">
        <v>52</v>
      </c>
      <c r="B62" t="s">
        <v>2611</v>
      </c>
      <c r="C62" s="3">
        <v>211</v>
      </c>
      <c r="D62" s="4">
        <v>2026</v>
      </c>
      <c r="E62" s="4" t="s">
        <v>2143</v>
      </c>
      <c r="F62" s="4" t="s">
        <v>61</v>
      </c>
      <c r="G62" s="4" t="s">
        <v>1737</v>
      </c>
      <c r="H62" s="6" t="s">
        <v>28</v>
      </c>
      <c r="I62" s="4" t="s">
        <v>1701</v>
      </c>
      <c r="J62" s="4" t="s">
        <v>1702</v>
      </c>
      <c r="K62" s="4" t="s">
        <v>5077</v>
      </c>
      <c r="L62" s="4">
        <v>1116246969</v>
      </c>
      <c r="M62" s="4">
        <v>1</v>
      </c>
      <c r="N62" s="4">
        <v>100</v>
      </c>
      <c r="O62" s="4" t="s">
        <v>28</v>
      </c>
      <c r="P62" s="5" t="s">
        <v>28</v>
      </c>
      <c r="Q62" s="5" t="s">
        <v>28</v>
      </c>
      <c r="R62" s="4" t="s">
        <v>28</v>
      </c>
      <c r="S62" s="4" t="s">
        <v>1565</v>
      </c>
    </row>
    <row r="63" spans="1:19" ht="15.75" thickBot="1">
      <c r="A63" s="1">
        <v>53</v>
      </c>
      <c r="B63" t="s">
        <v>2612</v>
      </c>
      <c r="C63" s="3">
        <v>211</v>
      </c>
      <c r="D63" s="4">
        <v>2026</v>
      </c>
      <c r="E63" s="4" t="s">
        <v>2144</v>
      </c>
      <c r="F63" s="4" t="s">
        <v>61</v>
      </c>
      <c r="G63" s="4" t="s">
        <v>1737</v>
      </c>
      <c r="H63" s="6" t="s">
        <v>28</v>
      </c>
      <c r="I63" s="4" t="s">
        <v>1701</v>
      </c>
      <c r="J63" s="4" t="s">
        <v>1702</v>
      </c>
      <c r="K63" s="4" t="s">
        <v>5072</v>
      </c>
      <c r="L63" s="4">
        <v>1128421359</v>
      </c>
      <c r="M63" s="4">
        <v>0</v>
      </c>
      <c r="N63" s="4">
        <v>100</v>
      </c>
      <c r="O63" s="4" t="s">
        <v>28</v>
      </c>
      <c r="P63" s="5" t="s">
        <v>28</v>
      </c>
      <c r="Q63" s="5" t="s">
        <v>28</v>
      </c>
      <c r="R63" s="4" t="s">
        <v>28</v>
      </c>
      <c r="S63" s="4" t="s">
        <v>1565</v>
      </c>
    </row>
    <row r="64" spans="1:19" ht="15.75" thickBot="1">
      <c r="A64" s="1">
        <v>54</v>
      </c>
      <c r="B64" t="s">
        <v>2613</v>
      </c>
      <c r="C64" s="3">
        <v>211</v>
      </c>
      <c r="D64" s="4">
        <v>2026</v>
      </c>
      <c r="E64" s="4" t="s">
        <v>2142</v>
      </c>
      <c r="F64" s="4" t="s">
        <v>61</v>
      </c>
      <c r="G64" s="4" t="s">
        <v>1737</v>
      </c>
      <c r="H64" s="6" t="s">
        <v>28</v>
      </c>
      <c r="I64" s="4" t="s">
        <v>1701</v>
      </c>
      <c r="J64" s="4" t="s">
        <v>1702</v>
      </c>
      <c r="K64" s="4" t="s">
        <v>5072</v>
      </c>
      <c r="L64" s="4">
        <v>1128421359</v>
      </c>
      <c r="M64" s="4">
        <v>0</v>
      </c>
      <c r="N64" s="4">
        <v>100</v>
      </c>
      <c r="O64" s="4" t="s">
        <v>28</v>
      </c>
      <c r="P64" s="5" t="s">
        <v>28</v>
      </c>
      <c r="Q64" s="5" t="s">
        <v>28</v>
      </c>
      <c r="R64" s="4" t="s">
        <v>28</v>
      </c>
      <c r="S64" s="4" t="s">
        <v>1565</v>
      </c>
    </row>
    <row r="65" spans="1:19" ht="15.75" thickBot="1">
      <c r="A65" s="1">
        <v>55</v>
      </c>
      <c r="B65" t="s">
        <v>2614</v>
      </c>
      <c r="C65" s="3">
        <v>211</v>
      </c>
      <c r="D65" s="4">
        <v>2026</v>
      </c>
      <c r="E65" s="4" t="s">
        <v>2166</v>
      </c>
      <c r="F65" s="4" t="s">
        <v>61</v>
      </c>
      <c r="G65" s="4" t="s">
        <v>1737</v>
      </c>
      <c r="H65" s="6" t="s">
        <v>28</v>
      </c>
      <c r="I65" s="4" t="s">
        <v>1701</v>
      </c>
      <c r="J65" s="4" t="s">
        <v>1702</v>
      </c>
      <c r="K65" s="4" t="s">
        <v>5082</v>
      </c>
      <c r="L65" s="4">
        <v>52459088</v>
      </c>
      <c r="M65" s="4">
        <v>8</v>
      </c>
      <c r="N65" s="4">
        <v>100</v>
      </c>
      <c r="O65" s="4" t="s">
        <v>28</v>
      </c>
      <c r="P65" s="5" t="s">
        <v>28</v>
      </c>
      <c r="Q65" s="5" t="s">
        <v>28</v>
      </c>
      <c r="R65" s="4" t="s">
        <v>28</v>
      </c>
      <c r="S65" s="4" t="s">
        <v>1565</v>
      </c>
    </row>
    <row r="66" spans="1:19" ht="15.75" thickBot="1">
      <c r="A66" s="1">
        <v>56</v>
      </c>
      <c r="B66" t="s">
        <v>2615</v>
      </c>
      <c r="C66" s="3">
        <v>211</v>
      </c>
      <c r="D66" s="4">
        <v>2026</v>
      </c>
      <c r="E66" s="4" t="s">
        <v>2154</v>
      </c>
      <c r="F66" s="4" t="s">
        <v>61</v>
      </c>
      <c r="G66" s="4" t="s">
        <v>1739</v>
      </c>
      <c r="H66" s="6" t="s">
        <v>28</v>
      </c>
      <c r="I66" s="4" t="s">
        <v>1701</v>
      </c>
      <c r="J66" s="4" t="s">
        <v>1702</v>
      </c>
      <c r="K66" s="4" t="s">
        <v>5073</v>
      </c>
      <c r="L66" s="4">
        <v>19475395</v>
      </c>
      <c r="M66" s="4">
        <v>1</v>
      </c>
      <c r="N66" s="4">
        <v>100</v>
      </c>
      <c r="O66" s="4" t="s">
        <v>28</v>
      </c>
      <c r="P66" s="5" t="s">
        <v>28</v>
      </c>
      <c r="Q66" s="5" t="s">
        <v>28</v>
      </c>
      <c r="R66" s="4" t="s">
        <v>28</v>
      </c>
      <c r="S66" s="4" t="s">
        <v>1565</v>
      </c>
    </row>
    <row r="67" spans="1:19" ht="15.75" thickBot="1">
      <c r="A67" s="1">
        <v>57</v>
      </c>
      <c r="B67" t="s">
        <v>2616</v>
      </c>
      <c r="C67" s="3">
        <v>211</v>
      </c>
      <c r="D67" s="4">
        <v>2026</v>
      </c>
      <c r="E67" s="4" t="s">
        <v>2164</v>
      </c>
      <c r="F67" s="4" t="s">
        <v>61</v>
      </c>
      <c r="G67" s="4" t="s">
        <v>1737</v>
      </c>
      <c r="H67" s="6" t="s">
        <v>28</v>
      </c>
      <c r="I67" s="4" t="s">
        <v>1701</v>
      </c>
      <c r="J67" s="4" t="s">
        <v>1702</v>
      </c>
      <c r="K67" s="4" t="s">
        <v>5083</v>
      </c>
      <c r="L67" s="4">
        <v>52274009</v>
      </c>
      <c r="M67" s="4">
        <v>0</v>
      </c>
      <c r="N67" s="4">
        <v>100</v>
      </c>
      <c r="O67" s="4" t="s">
        <v>28</v>
      </c>
      <c r="P67" s="5" t="s">
        <v>28</v>
      </c>
      <c r="Q67" s="5" t="s">
        <v>28</v>
      </c>
      <c r="R67" s="4" t="s">
        <v>28</v>
      </c>
      <c r="S67" s="4" t="s">
        <v>1565</v>
      </c>
    </row>
    <row r="68" spans="1:19" ht="15.75" thickBot="1">
      <c r="A68" s="1">
        <v>58</v>
      </c>
      <c r="B68" t="s">
        <v>2617</v>
      </c>
      <c r="C68" s="3">
        <v>211</v>
      </c>
      <c r="D68" s="4">
        <v>2026</v>
      </c>
      <c r="E68" s="4" t="s">
        <v>2160</v>
      </c>
      <c r="F68" s="4" t="s">
        <v>61</v>
      </c>
      <c r="G68" s="4" t="s">
        <v>1737</v>
      </c>
      <c r="H68" s="6" t="s">
        <v>28</v>
      </c>
      <c r="I68" s="4" t="s">
        <v>1701</v>
      </c>
      <c r="J68" s="4" t="s">
        <v>1702</v>
      </c>
      <c r="K68" s="4" t="s">
        <v>5074</v>
      </c>
      <c r="L68" s="4">
        <v>79787244</v>
      </c>
      <c r="M68" s="4">
        <v>5</v>
      </c>
      <c r="N68" s="4">
        <v>100</v>
      </c>
      <c r="O68" s="4" t="s">
        <v>28</v>
      </c>
      <c r="P68" s="5" t="s">
        <v>28</v>
      </c>
      <c r="Q68" s="5" t="s">
        <v>28</v>
      </c>
      <c r="R68" s="4" t="s">
        <v>28</v>
      </c>
      <c r="S68" s="4" t="s">
        <v>1565</v>
      </c>
    </row>
    <row r="69" spans="1:19" ht="15.75" thickBot="1">
      <c r="A69" s="1">
        <v>59</v>
      </c>
      <c r="B69" t="s">
        <v>2618</v>
      </c>
      <c r="C69" s="3">
        <v>211</v>
      </c>
      <c r="D69" s="4">
        <v>2026</v>
      </c>
      <c r="E69" s="4" t="s">
        <v>1738</v>
      </c>
      <c r="F69" s="4" t="s">
        <v>61</v>
      </c>
      <c r="G69" s="4" t="s">
        <v>1739</v>
      </c>
      <c r="H69" s="6" t="s">
        <v>28</v>
      </c>
      <c r="I69" s="4" t="s">
        <v>1701</v>
      </c>
      <c r="J69" s="4" t="s">
        <v>1702</v>
      </c>
      <c r="K69" s="4" t="s">
        <v>5078</v>
      </c>
      <c r="L69" s="4">
        <v>80243658</v>
      </c>
      <c r="M69" s="4">
        <v>1</v>
      </c>
      <c r="N69" s="4">
        <v>100</v>
      </c>
      <c r="O69" s="4" t="s">
        <v>28</v>
      </c>
      <c r="P69" s="5" t="s">
        <v>28</v>
      </c>
      <c r="Q69" s="5" t="s">
        <v>28</v>
      </c>
      <c r="R69" s="4" t="s">
        <v>28</v>
      </c>
      <c r="S69" s="4" t="s">
        <v>1565</v>
      </c>
    </row>
    <row r="70" spans="1:19" ht="15.75" thickBot="1">
      <c r="A70" s="1">
        <v>60</v>
      </c>
      <c r="B70" t="s">
        <v>2619</v>
      </c>
      <c r="C70" s="3">
        <v>211</v>
      </c>
      <c r="D70" s="4">
        <v>2026</v>
      </c>
      <c r="E70" s="4" t="s">
        <v>2168</v>
      </c>
      <c r="F70" s="4" t="s">
        <v>61</v>
      </c>
      <c r="G70" s="4" t="s">
        <v>1739</v>
      </c>
      <c r="H70" s="6" t="s">
        <v>28</v>
      </c>
      <c r="I70" s="4" t="s">
        <v>1701</v>
      </c>
      <c r="J70" s="4" t="s">
        <v>1702</v>
      </c>
      <c r="K70" s="4" t="s">
        <v>5071</v>
      </c>
      <c r="L70" s="4">
        <v>79567523</v>
      </c>
      <c r="M70" s="4">
        <v>1</v>
      </c>
      <c r="N70" s="4">
        <v>100</v>
      </c>
      <c r="O70" s="4" t="s">
        <v>28</v>
      </c>
      <c r="P70" s="5" t="s">
        <v>28</v>
      </c>
      <c r="Q70" s="5" t="s">
        <v>28</v>
      </c>
      <c r="R70" s="4" t="s">
        <v>28</v>
      </c>
      <c r="S70" s="4" t="s">
        <v>1565</v>
      </c>
    </row>
    <row r="71" spans="1:19" ht="15.75" thickBot="1">
      <c r="A71" s="1">
        <v>61</v>
      </c>
      <c r="B71" t="s">
        <v>2620</v>
      </c>
      <c r="C71" s="3">
        <v>211</v>
      </c>
      <c r="D71" s="4">
        <v>2026</v>
      </c>
      <c r="E71" s="4" t="s">
        <v>2151</v>
      </c>
      <c r="F71" s="4" t="s">
        <v>61</v>
      </c>
      <c r="G71" s="4" t="s">
        <v>1737</v>
      </c>
      <c r="H71" s="6" t="s">
        <v>28</v>
      </c>
      <c r="I71" s="4" t="s">
        <v>1701</v>
      </c>
      <c r="J71" s="4" t="s">
        <v>1702</v>
      </c>
      <c r="K71" s="4" t="s">
        <v>5072</v>
      </c>
      <c r="L71" s="4">
        <v>1128421359</v>
      </c>
      <c r="M71" s="4">
        <v>0</v>
      </c>
      <c r="N71" s="4">
        <v>100</v>
      </c>
      <c r="O71" s="4" t="s">
        <v>28</v>
      </c>
      <c r="P71" s="5" t="s">
        <v>28</v>
      </c>
      <c r="Q71" s="5" t="s">
        <v>28</v>
      </c>
      <c r="R71" s="4" t="s">
        <v>28</v>
      </c>
      <c r="S71" s="4" t="s">
        <v>1565</v>
      </c>
    </row>
    <row r="72" spans="1:19" ht="15.75" thickBot="1">
      <c r="A72" s="1">
        <v>62</v>
      </c>
      <c r="B72" t="s">
        <v>2621</v>
      </c>
      <c r="C72" s="3">
        <v>211</v>
      </c>
      <c r="D72" s="4">
        <v>2026</v>
      </c>
      <c r="E72" s="4" t="s">
        <v>2161</v>
      </c>
      <c r="F72" s="4" t="s">
        <v>61</v>
      </c>
      <c r="G72" s="4" t="s">
        <v>1739</v>
      </c>
      <c r="H72" s="6" t="s">
        <v>28</v>
      </c>
      <c r="I72" s="4" t="s">
        <v>1701</v>
      </c>
      <c r="J72" s="4" t="s">
        <v>1702</v>
      </c>
      <c r="K72" s="4" t="s">
        <v>5083</v>
      </c>
      <c r="L72" s="4">
        <v>52274009</v>
      </c>
      <c r="M72" s="4">
        <v>0</v>
      </c>
      <c r="N72" s="4">
        <v>100</v>
      </c>
      <c r="O72" s="4" t="s">
        <v>28</v>
      </c>
      <c r="P72" s="5" t="s">
        <v>28</v>
      </c>
      <c r="Q72" s="5" t="s">
        <v>28</v>
      </c>
      <c r="R72" s="4" t="s">
        <v>28</v>
      </c>
      <c r="S72" s="4" t="s">
        <v>1565</v>
      </c>
    </row>
    <row r="73" spans="1:19" ht="15.75" thickBot="1">
      <c r="A73" s="1">
        <v>63</v>
      </c>
      <c r="B73" t="s">
        <v>2622</v>
      </c>
      <c r="C73" s="3">
        <v>211</v>
      </c>
      <c r="D73" s="4">
        <v>2026</v>
      </c>
      <c r="E73" s="4" t="s">
        <v>2163</v>
      </c>
      <c r="F73" s="4" t="s">
        <v>61</v>
      </c>
      <c r="G73" s="4" t="s">
        <v>1737</v>
      </c>
      <c r="H73" s="6" t="s">
        <v>28</v>
      </c>
      <c r="I73" s="4" t="s">
        <v>1701</v>
      </c>
      <c r="J73" s="4" t="s">
        <v>1702</v>
      </c>
      <c r="K73" s="4" t="s">
        <v>5083</v>
      </c>
      <c r="L73" s="4">
        <v>52274009</v>
      </c>
      <c r="M73" s="4">
        <v>0</v>
      </c>
      <c r="N73" s="4">
        <v>100</v>
      </c>
      <c r="O73" s="4" t="s">
        <v>28</v>
      </c>
      <c r="P73" s="5" t="s">
        <v>28</v>
      </c>
      <c r="Q73" s="5" t="s">
        <v>28</v>
      </c>
      <c r="R73" s="4" t="s">
        <v>28</v>
      </c>
      <c r="S73" s="4" t="s">
        <v>1565</v>
      </c>
    </row>
    <row r="74" spans="1:19" ht="15.75" thickBot="1">
      <c r="A74" s="1">
        <v>64</v>
      </c>
      <c r="B74" t="s">
        <v>2623</v>
      </c>
      <c r="C74" s="3">
        <v>211</v>
      </c>
      <c r="D74" s="4">
        <v>2026</v>
      </c>
      <c r="E74" s="4" t="s">
        <v>2276</v>
      </c>
      <c r="F74" s="4" t="s">
        <v>61</v>
      </c>
      <c r="G74" s="4" t="s">
        <v>1737</v>
      </c>
      <c r="H74" s="6" t="s">
        <v>28</v>
      </c>
      <c r="I74" s="4" t="s">
        <v>1701</v>
      </c>
      <c r="J74" s="4" t="s">
        <v>1702</v>
      </c>
      <c r="K74" s="4" t="s">
        <v>5077</v>
      </c>
      <c r="L74" s="4">
        <v>1116246969</v>
      </c>
      <c r="M74" s="4">
        <v>1</v>
      </c>
      <c r="N74" s="4">
        <v>100</v>
      </c>
      <c r="O74" s="4" t="s">
        <v>28</v>
      </c>
      <c r="P74" s="5" t="s">
        <v>28</v>
      </c>
      <c r="Q74" s="5" t="s">
        <v>28</v>
      </c>
      <c r="R74" s="4" t="s">
        <v>28</v>
      </c>
      <c r="S74" s="4" t="s">
        <v>1565</v>
      </c>
    </row>
    <row r="75" spans="1:19" ht="15.75" thickBot="1">
      <c r="A75" s="1">
        <v>65</v>
      </c>
      <c r="B75" t="s">
        <v>2624</v>
      </c>
      <c r="C75" s="3">
        <v>211</v>
      </c>
      <c r="D75" s="4">
        <v>2026</v>
      </c>
      <c r="E75" s="4" t="s">
        <v>2165</v>
      </c>
      <c r="F75" s="4" t="s">
        <v>61</v>
      </c>
      <c r="G75" s="4" t="s">
        <v>1737</v>
      </c>
      <c r="H75" s="6" t="s">
        <v>28</v>
      </c>
      <c r="I75" s="4" t="s">
        <v>1701</v>
      </c>
      <c r="J75" s="4" t="s">
        <v>1702</v>
      </c>
      <c r="K75" s="4" t="s">
        <v>5076</v>
      </c>
      <c r="L75" s="4">
        <v>74184787</v>
      </c>
      <c r="M75" s="4">
        <v>6</v>
      </c>
      <c r="N75" s="4">
        <v>100</v>
      </c>
      <c r="O75" s="4" t="s">
        <v>28</v>
      </c>
      <c r="P75" s="5" t="s">
        <v>28</v>
      </c>
      <c r="Q75" s="5" t="s">
        <v>28</v>
      </c>
      <c r="R75" s="4" t="s">
        <v>28</v>
      </c>
      <c r="S75" s="4" t="s">
        <v>1565</v>
      </c>
    </row>
    <row r="76" spans="1:19" ht="15.75" thickBot="1">
      <c r="A76" s="1">
        <v>66</v>
      </c>
      <c r="B76" t="s">
        <v>2625</v>
      </c>
      <c r="C76" s="3">
        <v>211</v>
      </c>
      <c r="D76" s="4">
        <v>2026</v>
      </c>
      <c r="E76" s="4" t="s">
        <v>2169</v>
      </c>
      <c r="F76" s="4" t="s">
        <v>61</v>
      </c>
      <c r="G76" s="4" t="s">
        <v>1737</v>
      </c>
      <c r="H76" s="6" t="s">
        <v>28</v>
      </c>
      <c r="I76" s="4" t="s">
        <v>1701</v>
      </c>
      <c r="J76" s="4" t="s">
        <v>1702</v>
      </c>
      <c r="K76" s="4" t="s">
        <v>5069</v>
      </c>
      <c r="L76" s="4">
        <v>1044421373</v>
      </c>
      <c r="M76" s="4">
        <v>1</v>
      </c>
      <c r="N76" s="4">
        <v>100</v>
      </c>
      <c r="O76" s="4" t="s">
        <v>28</v>
      </c>
      <c r="P76" s="5" t="s">
        <v>28</v>
      </c>
      <c r="Q76" s="5" t="s">
        <v>28</v>
      </c>
      <c r="R76" s="4" t="s">
        <v>28</v>
      </c>
      <c r="S76" s="4" t="s">
        <v>1565</v>
      </c>
    </row>
    <row r="77" spans="1:19" ht="15.75" thickBot="1">
      <c r="A77" s="1">
        <v>67</v>
      </c>
      <c r="B77" t="s">
        <v>2626</v>
      </c>
      <c r="C77" s="3">
        <v>211</v>
      </c>
      <c r="D77" s="4">
        <v>2026</v>
      </c>
      <c r="E77" s="4" t="s">
        <v>2172</v>
      </c>
      <c r="F77" s="4" t="s">
        <v>61</v>
      </c>
      <c r="G77" s="4" t="s">
        <v>1737</v>
      </c>
      <c r="H77" s="6" t="s">
        <v>28</v>
      </c>
      <c r="I77" s="4" t="s">
        <v>1701</v>
      </c>
      <c r="J77" s="4" t="s">
        <v>1702</v>
      </c>
      <c r="K77" s="4" t="s">
        <v>5080</v>
      </c>
      <c r="L77" s="4">
        <v>1118552774</v>
      </c>
      <c r="M77" s="4">
        <v>1</v>
      </c>
      <c r="N77" s="4">
        <v>100</v>
      </c>
      <c r="O77" s="4" t="s">
        <v>28</v>
      </c>
      <c r="P77" s="5" t="s">
        <v>28</v>
      </c>
      <c r="Q77" s="5" t="s">
        <v>28</v>
      </c>
      <c r="R77" s="4" t="s">
        <v>28</v>
      </c>
      <c r="S77" s="4" t="s">
        <v>1565</v>
      </c>
    </row>
    <row r="78" spans="1:19" ht="15.75" thickBot="1">
      <c r="A78" s="1">
        <v>68</v>
      </c>
      <c r="B78" t="s">
        <v>2627</v>
      </c>
      <c r="C78" s="3">
        <v>211</v>
      </c>
      <c r="D78" s="4">
        <v>2026</v>
      </c>
      <c r="E78" s="4" t="s">
        <v>2126</v>
      </c>
      <c r="F78" s="4" t="s">
        <v>61</v>
      </c>
      <c r="G78" s="4" t="s">
        <v>1737</v>
      </c>
      <c r="H78" s="6" t="s">
        <v>28</v>
      </c>
      <c r="I78" s="4" t="s">
        <v>1701</v>
      </c>
      <c r="J78" s="4" t="s">
        <v>1702</v>
      </c>
      <c r="K78" s="4" t="s">
        <v>5081</v>
      </c>
      <c r="L78" s="4">
        <v>51711837</v>
      </c>
      <c r="M78" s="4">
        <v>4</v>
      </c>
      <c r="N78" s="4">
        <v>100</v>
      </c>
      <c r="O78" s="4" t="s">
        <v>28</v>
      </c>
      <c r="P78" s="5" t="s">
        <v>28</v>
      </c>
      <c r="Q78" s="5" t="s">
        <v>28</v>
      </c>
      <c r="R78" s="4" t="s">
        <v>28</v>
      </c>
      <c r="S78" s="4" t="s">
        <v>1565</v>
      </c>
    </row>
    <row r="79" spans="1:19" ht="15.75" thickBot="1">
      <c r="A79" s="1">
        <v>69</v>
      </c>
      <c r="B79" t="s">
        <v>2628</v>
      </c>
      <c r="C79" s="3">
        <v>211</v>
      </c>
      <c r="D79" s="4">
        <v>2026</v>
      </c>
      <c r="E79" s="4" t="s">
        <v>2187</v>
      </c>
      <c r="F79" s="4" t="s">
        <v>61</v>
      </c>
      <c r="G79" s="4" t="s">
        <v>1739</v>
      </c>
      <c r="H79" s="6" t="s">
        <v>28</v>
      </c>
      <c r="I79" s="4" t="s">
        <v>1701</v>
      </c>
      <c r="J79" s="4" t="s">
        <v>1702</v>
      </c>
      <c r="K79" s="4" t="s">
        <v>5083</v>
      </c>
      <c r="L79" s="4">
        <v>52274009</v>
      </c>
      <c r="M79" s="4">
        <v>0</v>
      </c>
      <c r="N79" s="4">
        <v>100</v>
      </c>
      <c r="O79" s="4" t="s">
        <v>28</v>
      </c>
      <c r="P79" s="5" t="s">
        <v>28</v>
      </c>
      <c r="Q79" s="5" t="s">
        <v>28</v>
      </c>
      <c r="R79" s="4" t="s">
        <v>28</v>
      </c>
      <c r="S79" s="4" t="s">
        <v>1565</v>
      </c>
    </row>
    <row r="80" spans="1:19" ht="15.75" thickBot="1">
      <c r="A80" s="1">
        <v>70</v>
      </c>
      <c r="B80" t="s">
        <v>2629</v>
      </c>
      <c r="C80" s="3">
        <v>211</v>
      </c>
      <c r="D80" s="4">
        <v>2026</v>
      </c>
      <c r="E80" s="4" t="s">
        <v>2149</v>
      </c>
      <c r="F80" s="4" t="s">
        <v>61</v>
      </c>
      <c r="G80" s="4" t="s">
        <v>1739</v>
      </c>
      <c r="H80" s="6" t="s">
        <v>28</v>
      </c>
      <c r="I80" s="4" t="s">
        <v>1701</v>
      </c>
      <c r="J80" s="4" t="s">
        <v>1702</v>
      </c>
      <c r="K80" s="4" t="s">
        <v>5078</v>
      </c>
      <c r="L80" s="4">
        <v>80243658</v>
      </c>
      <c r="M80" s="4">
        <v>1</v>
      </c>
      <c r="N80" s="4">
        <v>100</v>
      </c>
      <c r="O80" s="4" t="s">
        <v>28</v>
      </c>
      <c r="P80" s="5" t="s">
        <v>28</v>
      </c>
      <c r="Q80" s="5" t="s">
        <v>28</v>
      </c>
      <c r="R80" s="4" t="s">
        <v>28</v>
      </c>
      <c r="S80" s="4" t="s">
        <v>1565</v>
      </c>
    </row>
    <row r="81" spans="1:19" ht="15.75" thickBot="1">
      <c r="A81" s="1">
        <v>71</v>
      </c>
      <c r="B81" t="s">
        <v>2630</v>
      </c>
      <c r="C81" s="3">
        <v>211</v>
      </c>
      <c r="D81" s="4">
        <v>2026</v>
      </c>
      <c r="E81" s="4" t="s">
        <v>2167</v>
      </c>
      <c r="F81" s="4" t="s">
        <v>61</v>
      </c>
      <c r="G81" s="4" t="s">
        <v>1737</v>
      </c>
      <c r="H81" s="6" t="s">
        <v>28</v>
      </c>
      <c r="I81" s="4" t="s">
        <v>1701</v>
      </c>
      <c r="J81" s="4" t="s">
        <v>1702</v>
      </c>
      <c r="K81" s="4" t="s">
        <v>5078</v>
      </c>
      <c r="L81" s="4">
        <v>80243658</v>
      </c>
      <c r="M81" s="4">
        <v>1</v>
      </c>
      <c r="N81" s="4">
        <v>100</v>
      </c>
      <c r="O81" s="4" t="s">
        <v>28</v>
      </c>
      <c r="P81" s="5" t="s">
        <v>28</v>
      </c>
      <c r="Q81" s="5" t="s">
        <v>28</v>
      </c>
      <c r="R81" s="4" t="s">
        <v>28</v>
      </c>
      <c r="S81" s="4" t="s">
        <v>1565</v>
      </c>
    </row>
    <row r="82" spans="1:19" ht="15.75" thickBot="1">
      <c r="A82" s="1">
        <v>72</v>
      </c>
      <c r="B82" t="s">
        <v>2631</v>
      </c>
      <c r="C82" s="3">
        <v>211</v>
      </c>
      <c r="D82" s="4">
        <v>2026</v>
      </c>
      <c r="E82" s="4" t="s">
        <v>2271</v>
      </c>
      <c r="F82" s="4" t="s">
        <v>61</v>
      </c>
      <c r="G82" s="4" t="s">
        <v>1739</v>
      </c>
      <c r="H82" s="6" t="s">
        <v>28</v>
      </c>
      <c r="I82" s="4" t="s">
        <v>1701</v>
      </c>
      <c r="J82" s="4" t="s">
        <v>1702</v>
      </c>
      <c r="K82" s="4" t="s">
        <v>5081</v>
      </c>
      <c r="L82" s="4">
        <v>51711837</v>
      </c>
      <c r="M82" s="4">
        <v>4</v>
      </c>
      <c r="N82" s="4">
        <v>100</v>
      </c>
      <c r="O82" s="4" t="s">
        <v>28</v>
      </c>
      <c r="P82" s="5" t="s">
        <v>28</v>
      </c>
      <c r="Q82" s="5" t="s">
        <v>28</v>
      </c>
      <c r="R82" s="4" t="s">
        <v>28</v>
      </c>
      <c r="S82" s="4" t="s">
        <v>1565</v>
      </c>
    </row>
    <row r="83" spans="1:19" ht="15.75" thickBot="1">
      <c r="A83" s="1">
        <v>73</v>
      </c>
      <c r="B83" t="s">
        <v>2632</v>
      </c>
      <c r="C83" s="3">
        <v>211</v>
      </c>
      <c r="D83" s="4">
        <v>2026</v>
      </c>
      <c r="E83" s="4" t="s">
        <v>2155</v>
      </c>
      <c r="F83" s="4" t="s">
        <v>61</v>
      </c>
      <c r="G83" s="4" t="s">
        <v>1737</v>
      </c>
      <c r="H83" s="6" t="s">
        <v>28</v>
      </c>
      <c r="I83" s="4" t="s">
        <v>1701</v>
      </c>
      <c r="J83" s="4" t="s">
        <v>1702</v>
      </c>
      <c r="K83" s="4" t="s">
        <v>5084</v>
      </c>
      <c r="L83" s="4">
        <v>51647477</v>
      </c>
      <c r="M83" s="4">
        <v>2</v>
      </c>
      <c r="N83" s="4">
        <v>100</v>
      </c>
      <c r="O83" s="4" t="s">
        <v>28</v>
      </c>
      <c r="P83" s="5" t="s">
        <v>28</v>
      </c>
      <c r="Q83" s="5" t="s">
        <v>28</v>
      </c>
      <c r="R83" s="4" t="s">
        <v>28</v>
      </c>
      <c r="S83" s="4" t="s">
        <v>1565</v>
      </c>
    </row>
    <row r="84" spans="1:19" ht="15.75" thickBot="1">
      <c r="A84" s="1">
        <v>74</v>
      </c>
      <c r="B84" t="s">
        <v>2633</v>
      </c>
      <c r="C84" s="3">
        <v>211</v>
      </c>
      <c r="D84" s="4">
        <v>2026</v>
      </c>
      <c r="E84" s="4" t="s">
        <v>2173</v>
      </c>
      <c r="F84" s="4" t="s">
        <v>61</v>
      </c>
      <c r="G84" s="4" t="s">
        <v>1739</v>
      </c>
      <c r="H84" s="6" t="s">
        <v>28</v>
      </c>
      <c r="I84" s="4" t="s">
        <v>1701</v>
      </c>
      <c r="J84" s="4" t="s">
        <v>1702</v>
      </c>
      <c r="K84" s="4" t="s">
        <v>5071</v>
      </c>
      <c r="L84" s="4">
        <v>79567523</v>
      </c>
      <c r="M84" s="4">
        <v>1</v>
      </c>
      <c r="N84" s="4">
        <v>100</v>
      </c>
      <c r="O84" s="4" t="s">
        <v>28</v>
      </c>
      <c r="P84" s="5" t="s">
        <v>28</v>
      </c>
      <c r="Q84" s="5" t="s">
        <v>28</v>
      </c>
      <c r="R84" s="4" t="s">
        <v>28</v>
      </c>
      <c r="S84" s="4" t="s">
        <v>1565</v>
      </c>
    </row>
    <row r="85" spans="1:19" ht="15.75" thickBot="1">
      <c r="A85" s="1">
        <v>75</v>
      </c>
      <c r="B85" t="s">
        <v>2634</v>
      </c>
      <c r="C85" s="3">
        <v>211</v>
      </c>
      <c r="D85" s="4">
        <v>2026</v>
      </c>
      <c r="E85" s="4" t="s">
        <v>2194</v>
      </c>
      <c r="F85" s="4" t="s">
        <v>61</v>
      </c>
      <c r="G85" s="4" t="s">
        <v>1739</v>
      </c>
      <c r="H85" s="6" t="s">
        <v>28</v>
      </c>
      <c r="I85" s="4" t="s">
        <v>1701</v>
      </c>
      <c r="J85" s="4" t="s">
        <v>1702</v>
      </c>
      <c r="K85" s="4" t="s">
        <v>5073</v>
      </c>
      <c r="L85" s="4">
        <v>19475395</v>
      </c>
      <c r="M85" s="4">
        <v>1</v>
      </c>
      <c r="N85" s="4">
        <v>100</v>
      </c>
      <c r="O85" s="4" t="s">
        <v>28</v>
      </c>
      <c r="P85" s="5" t="s">
        <v>28</v>
      </c>
      <c r="Q85" s="5" t="s">
        <v>28</v>
      </c>
      <c r="R85" s="4" t="s">
        <v>28</v>
      </c>
      <c r="S85" s="4" t="s">
        <v>1565</v>
      </c>
    </row>
    <row r="86" spans="1:19" ht="15.75" thickBot="1">
      <c r="A86" s="1">
        <v>76</v>
      </c>
      <c r="B86" t="s">
        <v>2635</v>
      </c>
      <c r="C86" s="3">
        <v>211</v>
      </c>
      <c r="D86" s="4">
        <v>2026</v>
      </c>
      <c r="E86" s="4" t="s">
        <v>2192</v>
      </c>
      <c r="F86" s="4" t="s">
        <v>61</v>
      </c>
      <c r="G86" s="4" t="s">
        <v>1737</v>
      </c>
      <c r="H86" s="6" t="s">
        <v>28</v>
      </c>
      <c r="I86" s="4" t="s">
        <v>1701</v>
      </c>
      <c r="J86" s="4" t="s">
        <v>1702</v>
      </c>
      <c r="K86" s="4" t="s">
        <v>5083</v>
      </c>
      <c r="L86" s="4">
        <v>52274009</v>
      </c>
      <c r="M86" s="4">
        <v>0</v>
      </c>
      <c r="N86" s="4">
        <v>100</v>
      </c>
      <c r="O86" s="4" t="s">
        <v>28</v>
      </c>
      <c r="P86" s="5" t="s">
        <v>28</v>
      </c>
      <c r="Q86" s="5" t="s">
        <v>28</v>
      </c>
      <c r="R86" s="4" t="s">
        <v>28</v>
      </c>
      <c r="S86" s="4" t="s">
        <v>1565</v>
      </c>
    </row>
    <row r="87" spans="1:19" ht="15.75" thickBot="1">
      <c r="A87" s="1">
        <v>77</v>
      </c>
      <c r="B87" t="s">
        <v>2636</v>
      </c>
      <c r="C87" s="3">
        <v>211</v>
      </c>
      <c r="D87" s="4">
        <v>2026</v>
      </c>
      <c r="E87" s="4" t="s">
        <v>2185</v>
      </c>
      <c r="F87" s="4" t="s">
        <v>61</v>
      </c>
      <c r="G87" s="4" t="s">
        <v>1737</v>
      </c>
      <c r="H87" s="6" t="s">
        <v>28</v>
      </c>
      <c r="I87" s="4" t="s">
        <v>1701</v>
      </c>
      <c r="J87" s="4" t="s">
        <v>1702</v>
      </c>
      <c r="K87" s="4" t="s">
        <v>5083</v>
      </c>
      <c r="L87" s="4">
        <v>52274009</v>
      </c>
      <c r="M87" s="4">
        <v>0</v>
      </c>
      <c r="N87" s="4">
        <v>100</v>
      </c>
      <c r="O87" s="4" t="s">
        <v>28</v>
      </c>
      <c r="P87" s="5" t="s">
        <v>28</v>
      </c>
      <c r="Q87" s="5" t="s">
        <v>28</v>
      </c>
      <c r="R87" s="4" t="s">
        <v>28</v>
      </c>
      <c r="S87" s="4" t="s">
        <v>1565</v>
      </c>
    </row>
    <row r="88" spans="1:19" ht="15.75" thickBot="1">
      <c r="A88" s="1">
        <v>78</v>
      </c>
      <c r="B88" t="s">
        <v>2637</v>
      </c>
      <c r="C88" s="3">
        <v>211</v>
      </c>
      <c r="D88" s="4">
        <v>2026</v>
      </c>
      <c r="E88" s="4" t="s">
        <v>2186</v>
      </c>
      <c r="F88" s="4" t="s">
        <v>61</v>
      </c>
      <c r="G88" s="4" t="s">
        <v>1737</v>
      </c>
      <c r="H88" s="6" t="s">
        <v>28</v>
      </c>
      <c r="I88" s="4" t="s">
        <v>1701</v>
      </c>
      <c r="J88" s="4" t="s">
        <v>1702</v>
      </c>
      <c r="K88" s="4" t="s">
        <v>5083</v>
      </c>
      <c r="L88" s="4">
        <v>52274009</v>
      </c>
      <c r="M88" s="4">
        <v>0</v>
      </c>
      <c r="N88" s="4">
        <v>100</v>
      </c>
      <c r="O88" s="4" t="s">
        <v>28</v>
      </c>
      <c r="P88" s="5" t="s">
        <v>28</v>
      </c>
      <c r="Q88" s="5" t="s">
        <v>28</v>
      </c>
      <c r="R88" s="4" t="s">
        <v>28</v>
      </c>
      <c r="S88" s="4" t="s">
        <v>1565</v>
      </c>
    </row>
    <row r="89" spans="1:19" ht="15.75" thickBot="1">
      <c r="A89" s="1">
        <v>79</v>
      </c>
      <c r="B89" t="s">
        <v>2638</v>
      </c>
      <c r="C89" s="3">
        <v>211</v>
      </c>
      <c r="D89" s="4">
        <v>2026</v>
      </c>
      <c r="E89" s="4" t="s">
        <v>2188</v>
      </c>
      <c r="F89" s="4" t="s">
        <v>61</v>
      </c>
      <c r="G89" s="4" t="s">
        <v>1739</v>
      </c>
      <c r="H89" s="6" t="s">
        <v>28</v>
      </c>
      <c r="I89" s="4" t="s">
        <v>1701</v>
      </c>
      <c r="J89" s="4" t="s">
        <v>1702</v>
      </c>
      <c r="K89" s="4" t="s">
        <v>5083</v>
      </c>
      <c r="L89" s="4">
        <v>52274009</v>
      </c>
      <c r="M89" s="4">
        <v>0</v>
      </c>
      <c r="N89" s="4">
        <v>100</v>
      </c>
      <c r="O89" s="4" t="s">
        <v>28</v>
      </c>
      <c r="P89" s="5" t="s">
        <v>28</v>
      </c>
      <c r="Q89" s="5" t="s">
        <v>28</v>
      </c>
      <c r="R89" s="4" t="s">
        <v>28</v>
      </c>
      <c r="S89" s="4" t="s">
        <v>1565</v>
      </c>
    </row>
    <row r="90" spans="1:19" ht="15.75" thickBot="1">
      <c r="A90" s="1">
        <v>80</v>
      </c>
      <c r="B90" t="s">
        <v>2639</v>
      </c>
      <c r="C90" s="3">
        <v>211</v>
      </c>
      <c r="D90" s="4">
        <v>2026</v>
      </c>
      <c r="E90" s="4" t="s">
        <v>2196</v>
      </c>
      <c r="F90" s="4" t="s">
        <v>61</v>
      </c>
      <c r="G90" s="4" t="s">
        <v>1737</v>
      </c>
      <c r="H90" s="6" t="s">
        <v>28</v>
      </c>
      <c r="I90" s="4" t="s">
        <v>1701</v>
      </c>
      <c r="J90" s="4" t="s">
        <v>1702</v>
      </c>
      <c r="K90" s="4" t="s">
        <v>5083</v>
      </c>
      <c r="L90" s="4">
        <v>52274009</v>
      </c>
      <c r="M90" s="4">
        <v>0</v>
      </c>
      <c r="N90" s="4">
        <v>100</v>
      </c>
      <c r="O90" s="4" t="s">
        <v>28</v>
      </c>
      <c r="P90" s="5" t="s">
        <v>28</v>
      </c>
      <c r="Q90" s="5" t="s">
        <v>28</v>
      </c>
      <c r="R90" s="4" t="s">
        <v>28</v>
      </c>
      <c r="S90" s="4" t="s">
        <v>1565</v>
      </c>
    </row>
    <row r="91" spans="1:19" ht="15.75" thickBot="1">
      <c r="A91" s="1">
        <v>81</v>
      </c>
      <c r="B91" t="s">
        <v>2640</v>
      </c>
      <c r="C91" s="3">
        <v>211</v>
      </c>
      <c r="D91" s="4">
        <v>2026</v>
      </c>
      <c r="E91" s="4" t="s">
        <v>2197</v>
      </c>
      <c r="F91" s="4" t="s">
        <v>61</v>
      </c>
      <c r="G91" s="4" t="s">
        <v>1737</v>
      </c>
      <c r="H91" s="6" t="s">
        <v>28</v>
      </c>
      <c r="I91" s="4" t="s">
        <v>1701</v>
      </c>
      <c r="J91" s="4" t="s">
        <v>1702</v>
      </c>
      <c r="K91" s="4" t="s">
        <v>5074</v>
      </c>
      <c r="L91" s="4">
        <v>79787244</v>
      </c>
      <c r="M91" s="4">
        <v>5</v>
      </c>
      <c r="N91" s="4">
        <v>100</v>
      </c>
      <c r="O91" s="4" t="s">
        <v>28</v>
      </c>
      <c r="P91" s="5" t="s">
        <v>28</v>
      </c>
      <c r="Q91" s="5" t="s">
        <v>28</v>
      </c>
      <c r="R91" s="4" t="s">
        <v>28</v>
      </c>
      <c r="S91" s="4" t="s">
        <v>1565</v>
      </c>
    </row>
    <row r="92" spans="1:19" ht="15.75" thickBot="1">
      <c r="A92" s="1">
        <v>82</v>
      </c>
      <c r="B92" t="s">
        <v>2641</v>
      </c>
      <c r="C92" s="3">
        <v>211</v>
      </c>
      <c r="D92" s="4">
        <v>2026</v>
      </c>
      <c r="E92" s="4" t="s">
        <v>2189</v>
      </c>
      <c r="F92" s="4" t="s">
        <v>61</v>
      </c>
      <c r="G92" s="4" t="s">
        <v>1737</v>
      </c>
      <c r="H92" s="6" t="s">
        <v>28</v>
      </c>
      <c r="I92" s="4" t="s">
        <v>1701</v>
      </c>
      <c r="J92" s="4" t="s">
        <v>1702</v>
      </c>
      <c r="K92" s="4" t="s">
        <v>5083</v>
      </c>
      <c r="L92" s="4">
        <v>52274009</v>
      </c>
      <c r="M92" s="4">
        <v>0</v>
      </c>
      <c r="N92" s="4">
        <v>100</v>
      </c>
      <c r="O92" s="4" t="s">
        <v>28</v>
      </c>
      <c r="P92" s="5" t="s">
        <v>28</v>
      </c>
      <c r="Q92" s="5" t="s">
        <v>28</v>
      </c>
      <c r="R92" s="4" t="s">
        <v>28</v>
      </c>
      <c r="S92" s="4" t="s">
        <v>1565</v>
      </c>
    </row>
    <row r="93" spans="1:19" ht="15.75" thickBot="1">
      <c r="A93" s="1">
        <v>83</v>
      </c>
      <c r="B93" t="s">
        <v>2642</v>
      </c>
      <c r="C93" s="3">
        <v>211</v>
      </c>
      <c r="D93" s="4">
        <v>2026</v>
      </c>
      <c r="E93" s="4" t="s">
        <v>2174</v>
      </c>
      <c r="F93" s="4" t="s">
        <v>61</v>
      </c>
      <c r="G93" s="4" t="s">
        <v>1737</v>
      </c>
      <c r="H93" s="6" t="s">
        <v>28</v>
      </c>
      <c r="I93" s="4" t="s">
        <v>1701</v>
      </c>
      <c r="J93" s="4" t="s">
        <v>1702</v>
      </c>
      <c r="K93" s="4" t="s">
        <v>5080</v>
      </c>
      <c r="L93" s="4">
        <v>1118552774</v>
      </c>
      <c r="M93" s="4">
        <v>1</v>
      </c>
      <c r="N93" s="4">
        <v>100</v>
      </c>
      <c r="O93" s="4" t="s">
        <v>28</v>
      </c>
      <c r="P93" s="5" t="s">
        <v>28</v>
      </c>
      <c r="Q93" s="5" t="s">
        <v>28</v>
      </c>
      <c r="R93" s="4" t="s">
        <v>28</v>
      </c>
      <c r="S93" s="4" t="s">
        <v>1565</v>
      </c>
    </row>
    <row r="94" spans="1:19" ht="15.75" thickBot="1">
      <c r="A94" s="1">
        <v>84</v>
      </c>
      <c r="B94" t="s">
        <v>2643</v>
      </c>
      <c r="C94" s="3">
        <v>211</v>
      </c>
      <c r="D94" s="4">
        <v>2026</v>
      </c>
      <c r="E94" s="4" t="s">
        <v>2191</v>
      </c>
      <c r="F94" s="4" t="s">
        <v>61</v>
      </c>
      <c r="G94" s="4" t="s">
        <v>1737</v>
      </c>
      <c r="H94" s="6" t="s">
        <v>28</v>
      </c>
      <c r="I94" s="4" t="s">
        <v>1701</v>
      </c>
      <c r="J94" s="4" t="s">
        <v>1702</v>
      </c>
      <c r="K94" s="4" t="s">
        <v>5082</v>
      </c>
      <c r="L94" s="4">
        <v>52459088</v>
      </c>
      <c r="M94" s="4">
        <v>8</v>
      </c>
      <c r="N94" s="4">
        <v>100</v>
      </c>
      <c r="O94" s="4" t="s">
        <v>28</v>
      </c>
      <c r="P94" s="5" t="s">
        <v>28</v>
      </c>
      <c r="Q94" s="5" t="s">
        <v>28</v>
      </c>
      <c r="R94" s="4" t="s">
        <v>28</v>
      </c>
      <c r="S94" s="4" t="s">
        <v>1565</v>
      </c>
    </row>
    <row r="95" spans="1:19" ht="15.75" thickBot="1">
      <c r="A95" s="1">
        <v>85</v>
      </c>
      <c r="B95" t="s">
        <v>2644</v>
      </c>
      <c r="C95" s="3">
        <v>211</v>
      </c>
      <c r="D95" s="4">
        <v>2026</v>
      </c>
      <c r="E95" s="4" t="s">
        <v>2171</v>
      </c>
      <c r="F95" s="4" t="s">
        <v>61</v>
      </c>
      <c r="G95" s="4" t="s">
        <v>1737</v>
      </c>
      <c r="H95" s="6" t="s">
        <v>28</v>
      </c>
      <c r="I95" s="4" t="s">
        <v>1701</v>
      </c>
      <c r="J95" s="4" t="s">
        <v>1702</v>
      </c>
      <c r="K95" s="4" t="s">
        <v>5080</v>
      </c>
      <c r="L95" s="4">
        <v>1118552774</v>
      </c>
      <c r="M95" s="4">
        <v>1</v>
      </c>
      <c r="N95" s="4">
        <v>100</v>
      </c>
      <c r="O95" s="4" t="s">
        <v>28</v>
      </c>
      <c r="P95" s="5" t="s">
        <v>28</v>
      </c>
      <c r="Q95" s="5" t="s">
        <v>28</v>
      </c>
      <c r="R95" s="4" t="s">
        <v>28</v>
      </c>
      <c r="S95" s="4" t="s">
        <v>1565</v>
      </c>
    </row>
    <row r="96" spans="1:19" ht="15.75" thickBot="1">
      <c r="A96" s="1">
        <v>86</v>
      </c>
      <c r="B96" t="s">
        <v>2645</v>
      </c>
      <c r="C96" s="3">
        <v>211</v>
      </c>
      <c r="D96" s="4">
        <v>2026</v>
      </c>
      <c r="E96" s="4" t="s">
        <v>2195</v>
      </c>
      <c r="F96" s="4" t="s">
        <v>61</v>
      </c>
      <c r="G96" s="4" t="s">
        <v>1737</v>
      </c>
      <c r="H96" s="6" t="s">
        <v>28</v>
      </c>
      <c r="I96" s="4" t="s">
        <v>1701</v>
      </c>
      <c r="J96" s="4" t="s">
        <v>1702</v>
      </c>
      <c r="K96" s="4" t="s">
        <v>5071</v>
      </c>
      <c r="L96" s="4">
        <v>79567523</v>
      </c>
      <c r="M96" s="4">
        <v>1</v>
      </c>
      <c r="N96" s="4">
        <v>100</v>
      </c>
      <c r="O96" s="4" t="s">
        <v>28</v>
      </c>
      <c r="P96" s="5" t="s">
        <v>28</v>
      </c>
      <c r="Q96" s="5" t="s">
        <v>28</v>
      </c>
      <c r="R96" s="4" t="s">
        <v>28</v>
      </c>
      <c r="S96" s="4" t="s">
        <v>1565</v>
      </c>
    </row>
    <row r="97" spans="1:19" ht="15.75" thickBot="1">
      <c r="A97" s="1">
        <v>87</v>
      </c>
      <c r="B97" t="s">
        <v>2646</v>
      </c>
      <c r="C97" s="3">
        <v>211</v>
      </c>
      <c r="D97" s="4">
        <v>2026</v>
      </c>
      <c r="E97" s="4" t="s">
        <v>2184</v>
      </c>
      <c r="F97" s="4" t="s">
        <v>61</v>
      </c>
      <c r="G97" s="4" t="s">
        <v>1737</v>
      </c>
      <c r="H97" s="6" t="s">
        <v>28</v>
      </c>
      <c r="I97" s="4" t="s">
        <v>1701</v>
      </c>
      <c r="J97" s="4" t="s">
        <v>1702</v>
      </c>
      <c r="K97" s="4" t="s">
        <v>5083</v>
      </c>
      <c r="L97" s="4">
        <v>52274009</v>
      </c>
      <c r="M97" s="4">
        <v>0</v>
      </c>
      <c r="N97" s="4">
        <v>100</v>
      </c>
      <c r="O97" s="4" t="s">
        <v>28</v>
      </c>
      <c r="P97" s="5" t="s">
        <v>28</v>
      </c>
      <c r="Q97" s="5" t="s">
        <v>28</v>
      </c>
      <c r="R97" s="4" t="s">
        <v>28</v>
      </c>
      <c r="S97" s="4" t="s">
        <v>1565</v>
      </c>
    </row>
    <row r="98" spans="1:19" ht="15.75" thickBot="1">
      <c r="A98" s="1">
        <v>88</v>
      </c>
      <c r="B98" t="s">
        <v>2647</v>
      </c>
      <c r="C98" s="3">
        <v>211</v>
      </c>
      <c r="D98" s="4">
        <v>2026</v>
      </c>
      <c r="E98" s="4" t="s">
        <v>2193</v>
      </c>
      <c r="F98" s="4" t="s">
        <v>61</v>
      </c>
      <c r="G98" s="4" t="s">
        <v>1737</v>
      </c>
      <c r="H98" s="6" t="s">
        <v>28</v>
      </c>
      <c r="I98" s="4" t="s">
        <v>1701</v>
      </c>
      <c r="J98" s="4" t="s">
        <v>1702</v>
      </c>
      <c r="K98" s="4" t="s">
        <v>5071</v>
      </c>
      <c r="L98" s="4">
        <v>79567523</v>
      </c>
      <c r="M98" s="4">
        <v>1</v>
      </c>
      <c r="N98" s="4">
        <v>100</v>
      </c>
      <c r="O98" s="4" t="s">
        <v>28</v>
      </c>
      <c r="P98" s="5" t="s">
        <v>28</v>
      </c>
      <c r="Q98" s="5" t="s">
        <v>28</v>
      </c>
      <c r="R98" s="4" t="s">
        <v>28</v>
      </c>
      <c r="S98" s="4" t="s">
        <v>1565</v>
      </c>
    </row>
    <row r="99" spans="1:19" ht="15.75" thickBot="1">
      <c r="A99" s="1">
        <v>89</v>
      </c>
      <c r="B99" t="s">
        <v>2648</v>
      </c>
      <c r="C99" s="3">
        <v>211</v>
      </c>
      <c r="D99" s="4">
        <v>2026</v>
      </c>
      <c r="E99" s="4" t="s">
        <v>2190</v>
      </c>
      <c r="F99" s="4" t="s">
        <v>61</v>
      </c>
      <c r="G99" s="4" t="s">
        <v>1737</v>
      </c>
      <c r="H99" s="6" t="s">
        <v>28</v>
      </c>
      <c r="I99" s="4" t="s">
        <v>1701</v>
      </c>
      <c r="J99" s="4" t="s">
        <v>1702</v>
      </c>
      <c r="K99" s="4" t="s">
        <v>5071</v>
      </c>
      <c r="L99" s="4">
        <v>79567523</v>
      </c>
      <c r="M99" s="4">
        <v>1</v>
      </c>
      <c r="N99" s="4">
        <v>100</v>
      </c>
      <c r="O99" s="4" t="s">
        <v>28</v>
      </c>
      <c r="P99" s="5" t="s">
        <v>28</v>
      </c>
      <c r="Q99" s="5" t="s">
        <v>28</v>
      </c>
      <c r="R99" s="4" t="s">
        <v>28</v>
      </c>
      <c r="S99" s="4" t="s">
        <v>1565</v>
      </c>
    </row>
    <row r="100" spans="1:19" ht="15.75" thickBot="1">
      <c r="A100" s="1">
        <v>90</v>
      </c>
      <c r="B100" t="s">
        <v>2649</v>
      </c>
      <c r="C100" s="3">
        <v>211</v>
      </c>
      <c r="D100" s="4">
        <v>2026</v>
      </c>
      <c r="E100" s="4" t="s">
        <v>2176</v>
      </c>
      <c r="F100" s="4" t="s">
        <v>61</v>
      </c>
      <c r="G100" s="4" t="s">
        <v>1737</v>
      </c>
      <c r="H100" s="6" t="s">
        <v>28</v>
      </c>
      <c r="I100" s="4" t="s">
        <v>1701</v>
      </c>
      <c r="J100" s="4" t="s">
        <v>1702</v>
      </c>
      <c r="K100" s="4" t="s">
        <v>5072</v>
      </c>
      <c r="L100" s="4">
        <v>1128421359</v>
      </c>
      <c r="M100" s="4">
        <v>0</v>
      </c>
      <c r="N100" s="4">
        <v>100</v>
      </c>
      <c r="O100" s="4" t="s">
        <v>28</v>
      </c>
      <c r="P100" s="5" t="s">
        <v>28</v>
      </c>
      <c r="Q100" s="5" t="s">
        <v>28</v>
      </c>
      <c r="R100" s="4" t="s">
        <v>28</v>
      </c>
      <c r="S100" s="4" t="s">
        <v>1565</v>
      </c>
    </row>
    <row r="101" spans="1:19" ht="15.75" thickBot="1">
      <c r="A101" s="1">
        <v>91</v>
      </c>
      <c r="B101" t="s">
        <v>2650</v>
      </c>
      <c r="C101" s="3">
        <v>211</v>
      </c>
      <c r="D101" s="4">
        <v>2026</v>
      </c>
      <c r="E101" s="4" t="s">
        <v>2162</v>
      </c>
      <c r="F101" s="4" t="s">
        <v>61</v>
      </c>
      <c r="G101" s="4" t="s">
        <v>1739</v>
      </c>
      <c r="H101" s="6" t="s">
        <v>28</v>
      </c>
      <c r="I101" s="4" t="s">
        <v>1701</v>
      </c>
      <c r="J101" s="4" t="s">
        <v>1702</v>
      </c>
      <c r="K101" s="4" t="s">
        <v>5083</v>
      </c>
      <c r="L101" s="4">
        <v>52274009</v>
      </c>
      <c r="M101" s="4">
        <v>0</v>
      </c>
      <c r="N101" s="4">
        <v>100</v>
      </c>
      <c r="O101" s="4" t="s">
        <v>28</v>
      </c>
      <c r="P101" s="5" t="s">
        <v>28</v>
      </c>
      <c r="Q101" s="5" t="s">
        <v>28</v>
      </c>
      <c r="R101" s="4" t="s">
        <v>28</v>
      </c>
      <c r="S101" s="4" t="s">
        <v>1565</v>
      </c>
    </row>
    <row r="102" spans="1:19" ht="15.75" thickBot="1">
      <c r="A102" s="1">
        <v>92</v>
      </c>
      <c r="B102" t="s">
        <v>2651</v>
      </c>
      <c r="C102" s="3">
        <v>211</v>
      </c>
      <c r="D102" s="4">
        <v>2026</v>
      </c>
      <c r="E102" s="4" t="s">
        <v>2175</v>
      </c>
      <c r="F102" s="4" t="s">
        <v>61</v>
      </c>
      <c r="G102" s="4" t="s">
        <v>1737</v>
      </c>
      <c r="H102" s="6" t="s">
        <v>28</v>
      </c>
      <c r="I102" s="4" t="s">
        <v>1701</v>
      </c>
      <c r="J102" s="4" t="s">
        <v>1702</v>
      </c>
      <c r="K102" s="4" t="s">
        <v>5082</v>
      </c>
      <c r="L102" s="4">
        <v>52459088</v>
      </c>
      <c r="M102" s="4">
        <v>8</v>
      </c>
      <c r="N102" s="4">
        <v>100</v>
      </c>
      <c r="O102" s="4" t="s">
        <v>28</v>
      </c>
      <c r="P102" s="5" t="s">
        <v>28</v>
      </c>
      <c r="Q102" s="5" t="s">
        <v>28</v>
      </c>
      <c r="R102" s="4" t="s">
        <v>28</v>
      </c>
      <c r="S102" s="4" t="s">
        <v>1565</v>
      </c>
    </row>
    <row r="103" spans="1:19" ht="15.75" thickBot="1">
      <c r="A103" s="1">
        <v>93</v>
      </c>
      <c r="B103" t="s">
        <v>2652</v>
      </c>
      <c r="C103" s="3">
        <v>211</v>
      </c>
      <c r="D103" s="4">
        <v>2026</v>
      </c>
      <c r="E103" s="4" t="s">
        <v>2177</v>
      </c>
      <c r="F103" s="4" t="s">
        <v>61</v>
      </c>
      <c r="G103" s="4" t="s">
        <v>1737</v>
      </c>
      <c r="H103" s="6" t="s">
        <v>28</v>
      </c>
      <c r="I103" s="4" t="s">
        <v>1701</v>
      </c>
      <c r="J103" s="4" t="s">
        <v>1702</v>
      </c>
      <c r="K103" s="4" t="s">
        <v>5082</v>
      </c>
      <c r="L103" s="4">
        <v>52459088</v>
      </c>
      <c r="M103" s="4">
        <v>8</v>
      </c>
      <c r="N103" s="4">
        <v>100</v>
      </c>
      <c r="O103" s="4" t="s">
        <v>28</v>
      </c>
      <c r="P103" s="5" t="s">
        <v>28</v>
      </c>
      <c r="Q103" s="5" t="s">
        <v>28</v>
      </c>
      <c r="R103" s="4" t="s">
        <v>28</v>
      </c>
      <c r="S103" s="4" t="s">
        <v>1565</v>
      </c>
    </row>
    <row r="104" spans="1:19" ht="15.75" thickBot="1">
      <c r="A104" s="1">
        <v>94</v>
      </c>
      <c r="B104" t="s">
        <v>2653</v>
      </c>
      <c r="C104" s="3">
        <v>211</v>
      </c>
      <c r="D104" s="4">
        <v>2026</v>
      </c>
      <c r="E104" s="4" t="s">
        <v>2210</v>
      </c>
      <c r="F104" s="4" t="s">
        <v>61</v>
      </c>
      <c r="G104" s="4" t="s">
        <v>1737</v>
      </c>
      <c r="H104" s="6" t="s">
        <v>28</v>
      </c>
      <c r="I104" s="4" t="s">
        <v>1701</v>
      </c>
      <c r="J104" s="4" t="s">
        <v>1702</v>
      </c>
      <c r="K104" s="4" t="s">
        <v>5084</v>
      </c>
      <c r="L104" s="4">
        <v>51647477</v>
      </c>
      <c r="M104" s="4">
        <v>2</v>
      </c>
      <c r="N104" s="4">
        <v>100</v>
      </c>
      <c r="O104" s="4" t="s">
        <v>28</v>
      </c>
      <c r="P104" s="5" t="s">
        <v>28</v>
      </c>
      <c r="Q104" s="5" t="s">
        <v>28</v>
      </c>
      <c r="R104" s="4" t="s">
        <v>28</v>
      </c>
      <c r="S104" s="4" t="s">
        <v>1565</v>
      </c>
    </row>
    <row r="105" spans="1:19" ht="15.75" thickBot="1">
      <c r="A105" s="1">
        <v>95</v>
      </c>
      <c r="B105" t="s">
        <v>2654</v>
      </c>
      <c r="C105" s="3">
        <v>211</v>
      </c>
      <c r="D105" s="4">
        <v>2026</v>
      </c>
      <c r="E105" s="4" t="s">
        <v>2208</v>
      </c>
      <c r="F105" s="4" t="s">
        <v>61</v>
      </c>
      <c r="G105" s="4" t="s">
        <v>1737</v>
      </c>
      <c r="H105" s="6" t="s">
        <v>28</v>
      </c>
      <c r="I105" s="4" t="s">
        <v>1701</v>
      </c>
      <c r="J105" s="4" t="s">
        <v>1702</v>
      </c>
      <c r="K105" s="4" t="s">
        <v>5080</v>
      </c>
      <c r="L105" s="4">
        <v>1118552774</v>
      </c>
      <c r="M105" s="4">
        <v>1</v>
      </c>
      <c r="N105" s="4">
        <v>100</v>
      </c>
      <c r="O105" s="4" t="s">
        <v>28</v>
      </c>
      <c r="P105" s="5" t="s">
        <v>28</v>
      </c>
      <c r="Q105" s="5" t="s">
        <v>28</v>
      </c>
      <c r="R105" s="4" t="s">
        <v>28</v>
      </c>
      <c r="S105" s="4" t="s">
        <v>1565</v>
      </c>
    </row>
    <row r="106" spans="1:19" ht="15.75" thickBot="1">
      <c r="A106" s="1">
        <v>96</v>
      </c>
      <c r="B106" t="s">
        <v>2655</v>
      </c>
      <c r="C106" s="3">
        <v>211</v>
      </c>
      <c r="D106" s="4">
        <v>2026</v>
      </c>
      <c r="E106" s="4" t="s">
        <v>2141</v>
      </c>
      <c r="F106" s="4" t="s">
        <v>61</v>
      </c>
      <c r="G106" s="4" t="s">
        <v>1739</v>
      </c>
      <c r="H106" s="6" t="s">
        <v>28</v>
      </c>
      <c r="I106" s="4" t="s">
        <v>1701</v>
      </c>
      <c r="J106" s="4" t="s">
        <v>1702</v>
      </c>
      <c r="K106" s="4" t="s">
        <v>5071</v>
      </c>
      <c r="L106" s="4">
        <v>79567523</v>
      </c>
      <c r="M106" s="4">
        <v>1</v>
      </c>
      <c r="N106" s="4">
        <v>100</v>
      </c>
      <c r="O106" s="4" t="s">
        <v>28</v>
      </c>
      <c r="P106" s="5" t="s">
        <v>28</v>
      </c>
      <c r="Q106" s="5" t="s">
        <v>28</v>
      </c>
      <c r="R106" s="4" t="s">
        <v>28</v>
      </c>
      <c r="S106" s="4" t="s">
        <v>1565</v>
      </c>
    </row>
    <row r="107" spans="1:19" ht="15.75" thickBot="1">
      <c r="A107" s="1">
        <v>97</v>
      </c>
      <c r="B107" t="s">
        <v>2656</v>
      </c>
      <c r="C107" s="3">
        <v>211</v>
      </c>
      <c r="D107" s="4">
        <v>2026</v>
      </c>
      <c r="E107" s="4" t="s">
        <v>2204</v>
      </c>
      <c r="F107" s="4" t="s">
        <v>61</v>
      </c>
      <c r="G107" s="4" t="s">
        <v>1737</v>
      </c>
      <c r="H107" s="6" t="s">
        <v>28</v>
      </c>
      <c r="I107" s="4" t="s">
        <v>1701</v>
      </c>
      <c r="J107" s="4" t="s">
        <v>1702</v>
      </c>
      <c r="K107" s="4" t="s">
        <v>5083</v>
      </c>
      <c r="L107" s="4">
        <v>52274009</v>
      </c>
      <c r="M107" s="4">
        <v>0</v>
      </c>
      <c r="N107" s="4">
        <v>100</v>
      </c>
      <c r="O107" s="4" t="s">
        <v>28</v>
      </c>
      <c r="P107" s="5" t="s">
        <v>28</v>
      </c>
      <c r="Q107" s="5" t="s">
        <v>28</v>
      </c>
      <c r="R107" s="4" t="s">
        <v>28</v>
      </c>
      <c r="S107" s="4" t="s">
        <v>1565</v>
      </c>
    </row>
    <row r="108" spans="1:19" ht="15.75" thickBot="1">
      <c r="A108" s="1">
        <v>98</v>
      </c>
      <c r="B108" t="s">
        <v>2657</v>
      </c>
      <c r="C108" s="3">
        <v>211</v>
      </c>
      <c r="D108" s="4">
        <v>2026</v>
      </c>
      <c r="E108" s="4" t="s">
        <v>2223</v>
      </c>
      <c r="F108" s="4" t="s">
        <v>61</v>
      </c>
      <c r="G108" s="4" t="s">
        <v>1737</v>
      </c>
      <c r="H108" s="6" t="s">
        <v>28</v>
      </c>
      <c r="I108" s="4" t="s">
        <v>1701</v>
      </c>
      <c r="J108" s="4" t="s">
        <v>1702</v>
      </c>
      <c r="K108" s="4" t="s">
        <v>5083</v>
      </c>
      <c r="L108" s="4">
        <v>52274009</v>
      </c>
      <c r="M108" s="4">
        <v>0</v>
      </c>
      <c r="N108" s="4">
        <v>100</v>
      </c>
      <c r="O108" s="4" t="s">
        <v>28</v>
      </c>
      <c r="P108" s="5" t="s">
        <v>28</v>
      </c>
      <c r="Q108" s="5" t="s">
        <v>28</v>
      </c>
      <c r="R108" s="4" t="s">
        <v>28</v>
      </c>
      <c r="S108" s="4" t="s">
        <v>1565</v>
      </c>
    </row>
    <row r="109" spans="1:19" ht="15.75" thickBot="1">
      <c r="A109" s="1">
        <v>99</v>
      </c>
      <c r="B109" t="s">
        <v>2658</v>
      </c>
      <c r="C109" s="3">
        <v>211</v>
      </c>
      <c r="D109" s="4">
        <v>2026</v>
      </c>
      <c r="E109" s="4" t="s">
        <v>2226</v>
      </c>
      <c r="F109" s="4" t="s">
        <v>61</v>
      </c>
      <c r="G109" s="4" t="s">
        <v>1737</v>
      </c>
      <c r="H109" s="6" t="s">
        <v>28</v>
      </c>
      <c r="I109" s="4" t="s">
        <v>1701</v>
      </c>
      <c r="J109" s="4" t="s">
        <v>1702</v>
      </c>
      <c r="K109" s="4" t="s">
        <v>5083</v>
      </c>
      <c r="L109" s="4">
        <v>52274009</v>
      </c>
      <c r="M109" s="4">
        <v>0</v>
      </c>
      <c r="N109" s="4">
        <v>100</v>
      </c>
      <c r="O109" s="4" t="s">
        <v>28</v>
      </c>
      <c r="P109" s="5" t="s">
        <v>28</v>
      </c>
      <c r="Q109" s="5" t="s">
        <v>28</v>
      </c>
      <c r="R109" s="4" t="s">
        <v>28</v>
      </c>
      <c r="S109" s="4" t="s">
        <v>1565</v>
      </c>
    </row>
    <row r="110" spans="1:19" ht="15.75" thickBot="1">
      <c r="A110" s="1">
        <v>100</v>
      </c>
      <c r="B110" t="s">
        <v>2659</v>
      </c>
      <c r="C110" s="3">
        <v>211</v>
      </c>
      <c r="D110" s="4">
        <v>2026</v>
      </c>
      <c r="E110" s="4" t="s">
        <v>2183</v>
      </c>
      <c r="F110" s="4" t="s">
        <v>61</v>
      </c>
      <c r="G110" s="4" t="s">
        <v>1737</v>
      </c>
      <c r="H110" s="6" t="s">
        <v>28</v>
      </c>
      <c r="I110" s="4" t="s">
        <v>1701</v>
      </c>
      <c r="J110" s="4" t="s">
        <v>1702</v>
      </c>
      <c r="K110" s="4" t="s">
        <v>5083</v>
      </c>
      <c r="L110" s="4">
        <v>52274009</v>
      </c>
      <c r="M110" s="4">
        <v>0</v>
      </c>
      <c r="N110" s="4">
        <v>100</v>
      </c>
      <c r="O110" s="4" t="s">
        <v>28</v>
      </c>
      <c r="P110" s="5" t="s">
        <v>28</v>
      </c>
      <c r="Q110" s="5" t="s">
        <v>28</v>
      </c>
      <c r="R110" s="4" t="s">
        <v>28</v>
      </c>
      <c r="S110" s="4" t="s">
        <v>1565</v>
      </c>
    </row>
    <row r="111" spans="1:19" ht="15.75" thickBot="1">
      <c r="A111" s="1">
        <v>101</v>
      </c>
      <c r="B111" t="s">
        <v>2660</v>
      </c>
      <c r="C111" s="3">
        <v>211</v>
      </c>
      <c r="D111" s="4">
        <v>2026</v>
      </c>
      <c r="E111" s="4" t="s">
        <v>2205</v>
      </c>
      <c r="F111" s="4" t="s">
        <v>61</v>
      </c>
      <c r="G111" s="4" t="s">
        <v>1737</v>
      </c>
      <c r="H111" s="6" t="s">
        <v>28</v>
      </c>
      <c r="I111" s="4" t="s">
        <v>1701</v>
      </c>
      <c r="J111" s="4" t="s">
        <v>1702</v>
      </c>
      <c r="K111" s="4" t="s">
        <v>5083</v>
      </c>
      <c r="L111" s="4">
        <v>52274009</v>
      </c>
      <c r="M111" s="4">
        <v>0</v>
      </c>
      <c r="N111" s="4">
        <v>100</v>
      </c>
      <c r="O111" s="4" t="s">
        <v>28</v>
      </c>
      <c r="P111" s="5" t="s">
        <v>28</v>
      </c>
      <c r="Q111" s="5" t="s">
        <v>28</v>
      </c>
      <c r="R111" s="4" t="s">
        <v>28</v>
      </c>
      <c r="S111" s="4" t="s">
        <v>1565</v>
      </c>
    </row>
    <row r="112" spans="1:19" ht="15.75" thickBot="1">
      <c r="A112" s="1">
        <v>102</v>
      </c>
      <c r="B112" t="s">
        <v>2661</v>
      </c>
      <c r="C112" s="3">
        <v>211</v>
      </c>
      <c r="D112" s="4">
        <v>2026</v>
      </c>
      <c r="E112" s="4" t="s">
        <v>2216</v>
      </c>
      <c r="F112" s="4" t="s">
        <v>61</v>
      </c>
      <c r="G112" s="4" t="s">
        <v>1737</v>
      </c>
      <c r="H112" s="6" t="s">
        <v>28</v>
      </c>
      <c r="I112" s="4" t="s">
        <v>1701</v>
      </c>
      <c r="J112" s="4" t="s">
        <v>1702</v>
      </c>
      <c r="K112" s="4" t="s">
        <v>5078</v>
      </c>
      <c r="L112" s="4">
        <v>80243658</v>
      </c>
      <c r="M112" s="4">
        <v>1</v>
      </c>
      <c r="N112" s="4">
        <v>100</v>
      </c>
      <c r="O112" s="4" t="s">
        <v>28</v>
      </c>
      <c r="P112" s="5" t="s">
        <v>28</v>
      </c>
      <c r="Q112" s="5" t="s">
        <v>28</v>
      </c>
      <c r="R112" s="4" t="s">
        <v>28</v>
      </c>
      <c r="S112" s="4" t="s">
        <v>1565</v>
      </c>
    </row>
    <row r="113" spans="1:19" ht="15.75" thickBot="1">
      <c r="A113" s="1">
        <v>103</v>
      </c>
      <c r="B113" t="s">
        <v>2662</v>
      </c>
      <c r="C113" s="3">
        <v>211</v>
      </c>
      <c r="D113" s="4">
        <v>2026</v>
      </c>
      <c r="E113" s="4" t="s">
        <v>2227</v>
      </c>
      <c r="F113" s="4" t="s">
        <v>61</v>
      </c>
      <c r="G113" s="4" t="s">
        <v>1737</v>
      </c>
      <c r="H113" s="6" t="s">
        <v>28</v>
      </c>
      <c r="I113" s="4" t="s">
        <v>1701</v>
      </c>
      <c r="J113" s="4" t="s">
        <v>1702</v>
      </c>
      <c r="K113" s="4" t="s">
        <v>5084</v>
      </c>
      <c r="L113" s="4">
        <v>51647477</v>
      </c>
      <c r="M113" s="4">
        <v>2</v>
      </c>
      <c r="N113" s="4">
        <v>100</v>
      </c>
      <c r="O113" s="4" t="s">
        <v>28</v>
      </c>
      <c r="P113" s="5" t="s">
        <v>28</v>
      </c>
      <c r="Q113" s="5" t="s">
        <v>28</v>
      </c>
      <c r="R113" s="4" t="s">
        <v>28</v>
      </c>
      <c r="S113" s="4" t="s">
        <v>1565</v>
      </c>
    </row>
    <row r="114" spans="1:19" ht="15.75" thickBot="1">
      <c r="A114" s="1">
        <v>104</v>
      </c>
      <c r="B114" t="s">
        <v>2663</v>
      </c>
      <c r="C114" s="3">
        <v>211</v>
      </c>
      <c r="D114" s="4">
        <v>2026</v>
      </c>
      <c r="E114" s="4" t="s">
        <v>2225</v>
      </c>
      <c r="F114" s="4" t="s">
        <v>61</v>
      </c>
      <c r="G114" s="4" t="s">
        <v>1739</v>
      </c>
      <c r="H114" s="6" t="s">
        <v>28</v>
      </c>
      <c r="I114" s="4" t="s">
        <v>1701</v>
      </c>
      <c r="J114" s="4" t="s">
        <v>1702</v>
      </c>
      <c r="K114" s="4" t="s">
        <v>5083</v>
      </c>
      <c r="L114" s="4">
        <v>52274009</v>
      </c>
      <c r="M114" s="4">
        <v>0</v>
      </c>
      <c r="N114" s="4">
        <v>100</v>
      </c>
      <c r="O114" s="4" t="s">
        <v>28</v>
      </c>
      <c r="P114" s="5" t="s">
        <v>28</v>
      </c>
      <c r="Q114" s="5" t="s">
        <v>28</v>
      </c>
      <c r="R114" s="4" t="s">
        <v>28</v>
      </c>
      <c r="S114" s="4" t="s">
        <v>1565</v>
      </c>
    </row>
    <row r="115" spans="1:19" ht="15.75" thickBot="1">
      <c r="A115" s="1">
        <v>105</v>
      </c>
      <c r="B115" t="s">
        <v>2664</v>
      </c>
      <c r="C115" s="3">
        <v>211</v>
      </c>
      <c r="D115" s="4">
        <v>2026</v>
      </c>
      <c r="E115" s="4" t="s">
        <v>2233</v>
      </c>
      <c r="F115" s="4" t="s">
        <v>61</v>
      </c>
      <c r="G115" s="4" t="s">
        <v>1737</v>
      </c>
      <c r="H115" s="6" t="s">
        <v>28</v>
      </c>
      <c r="I115" s="4" t="s">
        <v>1701</v>
      </c>
      <c r="J115" s="4" t="s">
        <v>1702</v>
      </c>
      <c r="K115" s="4" t="s">
        <v>5080</v>
      </c>
      <c r="L115" s="4">
        <v>1118552774</v>
      </c>
      <c r="M115" s="4">
        <v>1</v>
      </c>
      <c r="N115" s="4">
        <v>100</v>
      </c>
      <c r="O115" s="4" t="s">
        <v>28</v>
      </c>
      <c r="P115" s="5" t="s">
        <v>28</v>
      </c>
      <c r="Q115" s="5" t="s">
        <v>28</v>
      </c>
      <c r="R115" s="4" t="s">
        <v>28</v>
      </c>
      <c r="S115" s="4" t="s">
        <v>1565</v>
      </c>
    </row>
    <row r="116" spans="1:19" ht="15.75" thickBot="1">
      <c r="A116" s="1">
        <v>106</v>
      </c>
      <c r="B116" t="s">
        <v>2665</v>
      </c>
      <c r="C116" s="3">
        <v>211</v>
      </c>
      <c r="D116" s="4">
        <v>2026</v>
      </c>
      <c r="E116" s="4" t="s">
        <v>2218</v>
      </c>
      <c r="F116" s="4" t="s">
        <v>61</v>
      </c>
      <c r="G116" s="4" t="s">
        <v>1737</v>
      </c>
      <c r="H116" s="6" t="s">
        <v>28</v>
      </c>
      <c r="I116" s="4" t="s">
        <v>1701</v>
      </c>
      <c r="J116" s="4" t="s">
        <v>1702</v>
      </c>
      <c r="K116" s="4" t="s">
        <v>5071</v>
      </c>
      <c r="L116" s="4">
        <v>79567523</v>
      </c>
      <c r="M116" s="4">
        <v>1</v>
      </c>
      <c r="N116" s="4">
        <v>100</v>
      </c>
      <c r="O116" s="4" t="s">
        <v>28</v>
      </c>
      <c r="P116" s="5" t="s">
        <v>28</v>
      </c>
      <c r="Q116" s="5" t="s">
        <v>28</v>
      </c>
      <c r="R116" s="4" t="s">
        <v>28</v>
      </c>
      <c r="S116" s="4" t="s">
        <v>1565</v>
      </c>
    </row>
    <row r="117" spans="1:19" ht="15.75" thickBot="1">
      <c r="A117" s="1">
        <v>107</v>
      </c>
      <c r="B117" t="s">
        <v>2666</v>
      </c>
      <c r="C117" s="3">
        <v>211</v>
      </c>
      <c r="D117" s="4">
        <v>2026</v>
      </c>
      <c r="E117" s="4" t="s">
        <v>2170</v>
      </c>
      <c r="F117" s="4" t="s">
        <v>61</v>
      </c>
      <c r="G117" s="4" t="s">
        <v>1739</v>
      </c>
      <c r="H117" s="6" t="s">
        <v>28</v>
      </c>
      <c r="I117" s="4" t="s">
        <v>1701</v>
      </c>
      <c r="J117" s="4" t="s">
        <v>1702</v>
      </c>
      <c r="K117" s="4" t="s">
        <v>5080</v>
      </c>
      <c r="L117" s="4">
        <v>1118552774</v>
      </c>
      <c r="M117" s="4">
        <v>1</v>
      </c>
      <c r="N117" s="4">
        <v>100</v>
      </c>
      <c r="O117" s="4" t="s">
        <v>28</v>
      </c>
      <c r="P117" s="5" t="s">
        <v>28</v>
      </c>
      <c r="Q117" s="5" t="s">
        <v>28</v>
      </c>
      <c r="R117" s="4" t="s">
        <v>28</v>
      </c>
      <c r="S117" s="4" t="s">
        <v>1565</v>
      </c>
    </row>
    <row r="118" spans="1:19" ht="15.75" thickBot="1">
      <c r="A118" s="1">
        <v>108</v>
      </c>
      <c r="B118" t="s">
        <v>2667</v>
      </c>
      <c r="C118" s="3">
        <v>211</v>
      </c>
      <c r="D118" s="4">
        <v>2026</v>
      </c>
      <c r="E118" s="4" t="s">
        <v>2232</v>
      </c>
      <c r="F118" s="4" t="s">
        <v>61</v>
      </c>
      <c r="G118" s="4" t="s">
        <v>1737</v>
      </c>
      <c r="H118" s="6" t="s">
        <v>28</v>
      </c>
      <c r="I118" s="4" t="s">
        <v>1701</v>
      </c>
      <c r="J118" s="4" t="s">
        <v>1702</v>
      </c>
      <c r="K118" s="4" t="s">
        <v>5080</v>
      </c>
      <c r="L118" s="4">
        <v>1118552774</v>
      </c>
      <c r="M118" s="4">
        <v>1</v>
      </c>
      <c r="N118" s="4">
        <v>100</v>
      </c>
      <c r="O118" s="4" t="s">
        <v>28</v>
      </c>
      <c r="P118" s="5" t="s">
        <v>28</v>
      </c>
      <c r="Q118" s="5" t="s">
        <v>28</v>
      </c>
      <c r="R118" s="4" t="s">
        <v>28</v>
      </c>
      <c r="S118" s="4" t="s">
        <v>1565</v>
      </c>
    </row>
    <row r="119" spans="1:19" ht="15.75" thickBot="1">
      <c r="A119" s="1">
        <v>109</v>
      </c>
      <c r="B119" t="s">
        <v>2668</v>
      </c>
      <c r="C119" s="3">
        <v>211</v>
      </c>
      <c r="D119" s="4">
        <v>2026</v>
      </c>
      <c r="E119" s="4" t="s">
        <v>2215</v>
      </c>
      <c r="F119" s="4" t="s">
        <v>61</v>
      </c>
      <c r="G119" s="4" t="s">
        <v>1737</v>
      </c>
      <c r="H119" s="6" t="s">
        <v>28</v>
      </c>
      <c r="I119" s="4" t="s">
        <v>1701</v>
      </c>
      <c r="J119" s="4" t="s">
        <v>1702</v>
      </c>
      <c r="K119" s="4" t="s">
        <v>5077</v>
      </c>
      <c r="L119" s="4">
        <v>1116246969</v>
      </c>
      <c r="M119" s="4">
        <v>1</v>
      </c>
      <c r="N119" s="4">
        <v>100</v>
      </c>
      <c r="O119" s="4" t="s">
        <v>28</v>
      </c>
      <c r="P119" s="5" t="s">
        <v>28</v>
      </c>
      <c r="Q119" s="5" t="s">
        <v>28</v>
      </c>
      <c r="R119" s="4" t="s">
        <v>28</v>
      </c>
      <c r="S119" s="4" t="s">
        <v>1565</v>
      </c>
    </row>
    <row r="120" spans="1:19" ht="15.75" thickBot="1">
      <c r="A120" s="1">
        <v>110</v>
      </c>
      <c r="B120" t="s">
        <v>2669</v>
      </c>
      <c r="C120" s="3">
        <v>211</v>
      </c>
      <c r="D120" s="4">
        <v>2026</v>
      </c>
      <c r="E120" s="4" t="s">
        <v>2217</v>
      </c>
      <c r="F120" s="4" t="s">
        <v>61</v>
      </c>
      <c r="G120" s="4" t="s">
        <v>1737</v>
      </c>
      <c r="H120" s="6" t="s">
        <v>28</v>
      </c>
      <c r="I120" s="4" t="s">
        <v>1701</v>
      </c>
      <c r="J120" s="4" t="s">
        <v>1702</v>
      </c>
      <c r="K120" s="4" t="s">
        <v>5084</v>
      </c>
      <c r="L120" s="4">
        <v>51647477</v>
      </c>
      <c r="M120" s="4">
        <v>2</v>
      </c>
      <c r="N120" s="4">
        <v>100</v>
      </c>
      <c r="O120" s="4" t="s">
        <v>28</v>
      </c>
      <c r="P120" s="5" t="s">
        <v>28</v>
      </c>
      <c r="Q120" s="5" t="s">
        <v>28</v>
      </c>
      <c r="R120" s="4" t="s">
        <v>28</v>
      </c>
      <c r="S120" s="4" t="s">
        <v>1565</v>
      </c>
    </row>
    <row r="121" spans="1:19" ht="15.75" thickBot="1">
      <c r="A121" s="1">
        <v>111</v>
      </c>
      <c r="B121" t="s">
        <v>2670</v>
      </c>
      <c r="C121" s="3">
        <v>211</v>
      </c>
      <c r="D121" s="4">
        <v>2026</v>
      </c>
      <c r="E121" s="4" t="s">
        <v>2236</v>
      </c>
      <c r="F121" s="4" t="s">
        <v>61</v>
      </c>
      <c r="G121" s="4" t="s">
        <v>1737</v>
      </c>
      <c r="H121" s="6" t="s">
        <v>28</v>
      </c>
      <c r="I121" s="4" t="s">
        <v>1701</v>
      </c>
      <c r="J121" s="4" t="s">
        <v>1702</v>
      </c>
      <c r="K121" s="4" t="s">
        <v>5074</v>
      </c>
      <c r="L121" s="4">
        <v>79787244</v>
      </c>
      <c r="M121" s="4">
        <v>5</v>
      </c>
      <c r="N121" s="4">
        <v>100</v>
      </c>
      <c r="O121" s="4" t="s">
        <v>28</v>
      </c>
      <c r="P121" s="5" t="s">
        <v>28</v>
      </c>
      <c r="Q121" s="5" t="s">
        <v>28</v>
      </c>
      <c r="R121" s="4" t="s">
        <v>28</v>
      </c>
      <c r="S121" s="4" t="s">
        <v>1565</v>
      </c>
    </row>
    <row r="122" spans="1:19" ht="15.75" thickBot="1">
      <c r="A122" s="1">
        <v>112</v>
      </c>
      <c r="B122" t="s">
        <v>2671</v>
      </c>
      <c r="C122" s="3">
        <v>211</v>
      </c>
      <c r="D122" s="4">
        <v>2026</v>
      </c>
      <c r="E122" s="4" t="s">
        <v>2242</v>
      </c>
      <c r="F122" s="4" t="s">
        <v>61</v>
      </c>
      <c r="G122" s="4" t="s">
        <v>1737</v>
      </c>
      <c r="H122" s="6" t="s">
        <v>28</v>
      </c>
      <c r="I122" s="4" t="s">
        <v>1701</v>
      </c>
      <c r="J122" s="4" t="s">
        <v>1702</v>
      </c>
      <c r="K122" s="4" t="s">
        <v>5083</v>
      </c>
      <c r="L122" s="4">
        <v>52274009</v>
      </c>
      <c r="M122" s="4">
        <v>0</v>
      </c>
      <c r="N122" s="4">
        <v>100</v>
      </c>
      <c r="O122" s="4" t="s">
        <v>28</v>
      </c>
      <c r="P122" s="5" t="s">
        <v>28</v>
      </c>
      <c r="Q122" s="5" t="s">
        <v>28</v>
      </c>
      <c r="R122" s="4" t="s">
        <v>28</v>
      </c>
      <c r="S122" s="4" t="s">
        <v>1565</v>
      </c>
    </row>
    <row r="123" spans="1:19" ht="15.75" thickBot="1">
      <c r="A123" s="1">
        <v>113</v>
      </c>
      <c r="B123" t="s">
        <v>2672</v>
      </c>
      <c r="C123" s="3">
        <v>211</v>
      </c>
      <c r="D123" s="4">
        <v>2026</v>
      </c>
      <c r="E123" s="4" t="s">
        <v>2219</v>
      </c>
      <c r="F123" s="4" t="s">
        <v>61</v>
      </c>
      <c r="G123" s="4" t="s">
        <v>1739</v>
      </c>
      <c r="H123" s="6" t="s">
        <v>28</v>
      </c>
      <c r="I123" s="4" t="s">
        <v>1701</v>
      </c>
      <c r="J123" s="4" t="s">
        <v>1702</v>
      </c>
      <c r="K123" s="4" t="s">
        <v>5083</v>
      </c>
      <c r="L123" s="4">
        <v>52274009</v>
      </c>
      <c r="M123" s="4">
        <v>0</v>
      </c>
      <c r="N123" s="4">
        <v>100</v>
      </c>
      <c r="O123" s="4" t="s">
        <v>28</v>
      </c>
      <c r="P123" s="5" t="s">
        <v>28</v>
      </c>
      <c r="Q123" s="5" t="s">
        <v>28</v>
      </c>
      <c r="R123" s="4" t="s">
        <v>28</v>
      </c>
      <c r="S123" s="4" t="s">
        <v>1565</v>
      </c>
    </row>
    <row r="124" spans="1:19" ht="15.75" thickBot="1">
      <c r="A124" s="1">
        <v>114</v>
      </c>
      <c r="B124" t="s">
        <v>2673</v>
      </c>
      <c r="C124" s="3">
        <v>211</v>
      </c>
      <c r="D124" s="4">
        <v>2026</v>
      </c>
      <c r="E124" s="4" t="s">
        <v>2240</v>
      </c>
      <c r="F124" s="4" t="s">
        <v>61</v>
      </c>
      <c r="G124" s="4" t="s">
        <v>1739</v>
      </c>
      <c r="H124" s="6" t="s">
        <v>28</v>
      </c>
      <c r="I124" s="4" t="s">
        <v>1701</v>
      </c>
      <c r="J124" s="4" t="s">
        <v>1702</v>
      </c>
      <c r="K124" s="4" t="s">
        <v>5085</v>
      </c>
      <c r="L124" s="4">
        <v>39783457</v>
      </c>
      <c r="M124" s="4">
        <v>3</v>
      </c>
      <c r="N124" s="4">
        <v>100</v>
      </c>
      <c r="O124" s="4" t="s">
        <v>28</v>
      </c>
      <c r="P124" s="5" t="s">
        <v>28</v>
      </c>
      <c r="Q124" s="5" t="s">
        <v>28</v>
      </c>
      <c r="R124" s="4" t="s">
        <v>28</v>
      </c>
      <c r="S124" s="4" t="s">
        <v>1565</v>
      </c>
    </row>
    <row r="125" spans="1:19" ht="15.75" thickBot="1">
      <c r="A125" s="1">
        <v>115</v>
      </c>
      <c r="B125" t="s">
        <v>2674</v>
      </c>
      <c r="C125" s="3">
        <v>211</v>
      </c>
      <c r="D125" s="4">
        <v>2026</v>
      </c>
      <c r="E125" s="4" t="s">
        <v>2222</v>
      </c>
      <c r="F125" s="4" t="s">
        <v>61</v>
      </c>
      <c r="G125" s="4" t="s">
        <v>1737</v>
      </c>
      <c r="H125" s="6" t="s">
        <v>28</v>
      </c>
      <c r="I125" s="4" t="s">
        <v>1701</v>
      </c>
      <c r="J125" s="4" t="s">
        <v>1702</v>
      </c>
      <c r="K125" s="4" t="s">
        <v>5083</v>
      </c>
      <c r="L125" s="4">
        <v>52274009</v>
      </c>
      <c r="M125" s="4">
        <v>0</v>
      </c>
      <c r="N125" s="4">
        <v>100</v>
      </c>
      <c r="O125" s="4" t="s">
        <v>28</v>
      </c>
      <c r="P125" s="5" t="s">
        <v>28</v>
      </c>
      <c r="Q125" s="5" t="s">
        <v>28</v>
      </c>
      <c r="R125" s="4" t="s">
        <v>28</v>
      </c>
      <c r="S125" s="4" t="s">
        <v>1565</v>
      </c>
    </row>
    <row r="126" spans="1:19" ht="15.75" thickBot="1">
      <c r="A126" s="1">
        <v>116</v>
      </c>
      <c r="B126" t="s">
        <v>2675</v>
      </c>
      <c r="C126" s="3">
        <v>211</v>
      </c>
      <c r="D126" s="4">
        <v>2026</v>
      </c>
      <c r="E126" s="4" t="s">
        <v>2241</v>
      </c>
      <c r="F126" s="4" t="s">
        <v>61</v>
      </c>
      <c r="G126" s="4" t="s">
        <v>1739</v>
      </c>
      <c r="H126" s="6" t="s">
        <v>28</v>
      </c>
      <c r="I126" s="4" t="s">
        <v>1701</v>
      </c>
      <c r="J126" s="4" t="s">
        <v>1702</v>
      </c>
      <c r="K126" s="4" t="s">
        <v>5078</v>
      </c>
      <c r="L126" s="4">
        <v>80243658</v>
      </c>
      <c r="M126" s="4">
        <v>1</v>
      </c>
      <c r="N126" s="4">
        <v>100</v>
      </c>
      <c r="O126" s="4" t="s">
        <v>28</v>
      </c>
      <c r="P126" s="5" t="s">
        <v>28</v>
      </c>
      <c r="Q126" s="5" t="s">
        <v>28</v>
      </c>
      <c r="R126" s="4" t="s">
        <v>28</v>
      </c>
      <c r="S126" s="4" t="s">
        <v>1565</v>
      </c>
    </row>
    <row r="127" spans="1:19" ht="15.75" thickBot="1">
      <c r="A127" s="1">
        <v>117</v>
      </c>
      <c r="B127" t="s">
        <v>2676</v>
      </c>
      <c r="C127" s="3">
        <v>211</v>
      </c>
      <c r="D127" s="4">
        <v>2026</v>
      </c>
      <c r="E127" s="4" t="s">
        <v>2221</v>
      </c>
      <c r="F127" s="4" t="s">
        <v>61</v>
      </c>
      <c r="G127" s="4" t="s">
        <v>1737</v>
      </c>
      <c r="H127" s="6" t="s">
        <v>28</v>
      </c>
      <c r="I127" s="4" t="s">
        <v>1701</v>
      </c>
      <c r="J127" s="4" t="s">
        <v>1702</v>
      </c>
      <c r="K127" s="4" t="s">
        <v>5079</v>
      </c>
      <c r="L127" s="4">
        <v>79628241</v>
      </c>
      <c r="M127" s="4">
        <v>2</v>
      </c>
      <c r="N127" s="4">
        <v>100</v>
      </c>
      <c r="O127" s="4" t="s">
        <v>28</v>
      </c>
      <c r="P127" s="5" t="s">
        <v>28</v>
      </c>
      <c r="Q127" s="5" t="s">
        <v>28</v>
      </c>
      <c r="R127" s="4" t="s">
        <v>28</v>
      </c>
      <c r="S127" s="4" t="s">
        <v>1565</v>
      </c>
    </row>
    <row r="128" spans="1:19" ht="15.75" thickBot="1">
      <c r="A128" s="1">
        <v>118</v>
      </c>
      <c r="B128" t="s">
        <v>2677</v>
      </c>
      <c r="C128" s="3">
        <v>211</v>
      </c>
      <c r="D128" s="4">
        <v>2026</v>
      </c>
      <c r="E128" s="4" t="s">
        <v>2202</v>
      </c>
      <c r="F128" s="4" t="s">
        <v>61</v>
      </c>
      <c r="G128" s="4" t="s">
        <v>1737</v>
      </c>
      <c r="H128" s="6" t="s">
        <v>28</v>
      </c>
      <c r="I128" s="4" t="s">
        <v>1701</v>
      </c>
      <c r="J128" s="4" t="s">
        <v>1702</v>
      </c>
      <c r="K128" s="4" t="s">
        <v>5082</v>
      </c>
      <c r="L128" s="4">
        <v>52459088</v>
      </c>
      <c r="M128" s="4">
        <v>8</v>
      </c>
      <c r="N128" s="4">
        <v>100</v>
      </c>
      <c r="O128" s="4" t="s">
        <v>28</v>
      </c>
      <c r="P128" s="5" t="s">
        <v>28</v>
      </c>
      <c r="Q128" s="5" t="s">
        <v>28</v>
      </c>
      <c r="R128" s="4" t="s">
        <v>28</v>
      </c>
      <c r="S128" s="4" t="s">
        <v>1565</v>
      </c>
    </row>
    <row r="129" spans="1:19" ht="15.75" thickBot="1">
      <c r="A129" s="1">
        <v>119</v>
      </c>
      <c r="B129" t="s">
        <v>2678</v>
      </c>
      <c r="C129" s="3">
        <v>211</v>
      </c>
      <c r="D129" s="4">
        <v>2026</v>
      </c>
      <c r="E129" s="4" t="s">
        <v>2231</v>
      </c>
      <c r="F129" s="4" t="s">
        <v>61</v>
      </c>
      <c r="G129" s="4" t="s">
        <v>1737</v>
      </c>
      <c r="H129" s="6" t="s">
        <v>28</v>
      </c>
      <c r="I129" s="4" t="s">
        <v>1701</v>
      </c>
      <c r="J129" s="4" t="s">
        <v>1702</v>
      </c>
      <c r="K129" s="4" t="s">
        <v>5072</v>
      </c>
      <c r="L129" s="4">
        <v>1128421359</v>
      </c>
      <c r="M129" s="4">
        <v>0</v>
      </c>
      <c r="N129" s="4">
        <v>100</v>
      </c>
      <c r="O129" s="4" t="s">
        <v>28</v>
      </c>
      <c r="P129" s="5" t="s">
        <v>28</v>
      </c>
      <c r="Q129" s="5" t="s">
        <v>28</v>
      </c>
      <c r="R129" s="4" t="s">
        <v>28</v>
      </c>
      <c r="S129" s="4" t="s">
        <v>1565</v>
      </c>
    </row>
    <row r="130" spans="1:19" ht="15.75" thickBot="1">
      <c r="A130" s="1">
        <v>120</v>
      </c>
      <c r="B130" t="s">
        <v>2679</v>
      </c>
      <c r="C130" s="3">
        <v>211</v>
      </c>
      <c r="D130" s="4">
        <v>2026</v>
      </c>
      <c r="E130" s="4" t="s">
        <v>2239</v>
      </c>
      <c r="F130" s="4" t="s">
        <v>61</v>
      </c>
      <c r="G130" s="4" t="s">
        <v>1737</v>
      </c>
      <c r="H130" s="6" t="s">
        <v>28</v>
      </c>
      <c r="I130" s="4" t="s">
        <v>1701</v>
      </c>
      <c r="J130" s="4" t="s">
        <v>1702</v>
      </c>
      <c r="K130" s="4" t="s">
        <v>5079</v>
      </c>
      <c r="L130" s="4">
        <v>79628241</v>
      </c>
      <c r="M130" s="4">
        <v>2</v>
      </c>
      <c r="N130" s="4">
        <v>100</v>
      </c>
      <c r="O130" s="4" t="s">
        <v>28</v>
      </c>
      <c r="P130" s="5" t="s">
        <v>28</v>
      </c>
      <c r="Q130" s="5" t="s">
        <v>28</v>
      </c>
      <c r="R130" s="4" t="s">
        <v>28</v>
      </c>
      <c r="S130" s="4" t="s">
        <v>1565</v>
      </c>
    </row>
    <row r="131" spans="1:19" ht="15.75" thickBot="1">
      <c r="A131" s="1">
        <v>121</v>
      </c>
      <c r="B131" t="s">
        <v>2680</v>
      </c>
      <c r="C131" s="3">
        <v>211</v>
      </c>
      <c r="D131" s="4">
        <v>2026</v>
      </c>
      <c r="E131" s="4" t="s">
        <v>2214</v>
      </c>
      <c r="F131" s="4" t="s">
        <v>61</v>
      </c>
      <c r="G131" s="4" t="s">
        <v>1737</v>
      </c>
      <c r="H131" s="6" t="s">
        <v>28</v>
      </c>
      <c r="I131" s="4" t="s">
        <v>1701</v>
      </c>
      <c r="J131" s="4" t="s">
        <v>1702</v>
      </c>
      <c r="K131" s="4" t="s">
        <v>5077</v>
      </c>
      <c r="L131" s="4">
        <v>1116246969</v>
      </c>
      <c r="M131" s="4">
        <v>1</v>
      </c>
      <c r="N131" s="4">
        <v>100</v>
      </c>
      <c r="O131" s="4" t="s">
        <v>28</v>
      </c>
      <c r="P131" s="5" t="s">
        <v>28</v>
      </c>
      <c r="Q131" s="5" t="s">
        <v>28</v>
      </c>
      <c r="R131" s="4" t="s">
        <v>28</v>
      </c>
      <c r="S131" s="4" t="s">
        <v>1565</v>
      </c>
    </row>
    <row r="132" spans="1:19" ht="15.75" thickBot="1">
      <c r="A132" s="1">
        <v>122</v>
      </c>
      <c r="B132" t="s">
        <v>2681</v>
      </c>
      <c r="C132" s="3">
        <v>211</v>
      </c>
      <c r="D132" s="4">
        <v>2026</v>
      </c>
      <c r="E132" s="4" t="s">
        <v>2213</v>
      </c>
      <c r="F132" s="4" t="s">
        <v>61</v>
      </c>
      <c r="G132" s="4" t="s">
        <v>1737</v>
      </c>
      <c r="H132" s="6" t="s">
        <v>28</v>
      </c>
      <c r="I132" s="4" t="s">
        <v>1701</v>
      </c>
      <c r="J132" s="4" t="s">
        <v>1702</v>
      </c>
      <c r="K132" s="4" t="s">
        <v>5074</v>
      </c>
      <c r="L132" s="4">
        <v>79787244</v>
      </c>
      <c r="M132" s="4">
        <v>5</v>
      </c>
      <c r="N132" s="4">
        <v>100</v>
      </c>
      <c r="O132" s="4" t="s">
        <v>28</v>
      </c>
      <c r="P132" s="5" t="s">
        <v>28</v>
      </c>
      <c r="Q132" s="5" t="s">
        <v>28</v>
      </c>
      <c r="R132" s="4" t="s">
        <v>28</v>
      </c>
      <c r="S132" s="4" t="s">
        <v>1565</v>
      </c>
    </row>
    <row r="133" spans="1:19" ht="15.75" thickBot="1">
      <c r="A133" s="1">
        <v>123</v>
      </c>
      <c r="B133" t="s">
        <v>2682</v>
      </c>
      <c r="C133" s="3">
        <v>211</v>
      </c>
      <c r="D133" s="4">
        <v>2026</v>
      </c>
      <c r="E133" s="4" t="s">
        <v>2201</v>
      </c>
      <c r="F133" s="4" t="s">
        <v>61</v>
      </c>
      <c r="G133" s="4" t="s">
        <v>1737</v>
      </c>
      <c r="H133" s="6" t="s">
        <v>28</v>
      </c>
      <c r="I133" s="4" t="s">
        <v>1701</v>
      </c>
      <c r="J133" s="4" t="s">
        <v>1702</v>
      </c>
      <c r="K133" s="4" t="s">
        <v>5086</v>
      </c>
      <c r="L133" s="4">
        <v>51974197</v>
      </c>
      <c r="M133" s="4">
        <v>7</v>
      </c>
      <c r="N133" s="4">
        <v>100</v>
      </c>
      <c r="O133" s="4" t="s">
        <v>28</v>
      </c>
      <c r="P133" s="5" t="s">
        <v>28</v>
      </c>
      <c r="Q133" s="5" t="s">
        <v>28</v>
      </c>
      <c r="R133" s="4" t="s">
        <v>28</v>
      </c>
      <c r="S133" s="4" t="s">
        <v>1565</v>
      </c>
    </row>
    <row r="134" spans="1:19" ht="15.75" thickBot="1">
      <c r="A134" s="1">
        <v>124</v>
      </c>
      <c r="B134" t="s">
        <v>2683</v>
      </c>
      <c r="C134" s="3">
        <v>211</v>
      </c>
      <c r="D134" s="4">
        <v>2026</v>
      </c>
      <c r="E134" s="4" t="s">
        <v>1736</v>
      </c>
      <c r="F134" s="4" t="s">
        <v>61</v>
      </c>
      <c r="G134" s="4" t="s">
        <v>1737</v>
      </c>
      <c r="H134" s="6" t="s">
        <v>28</v>
      </c>
      <c r="I134" s="4" t="s">
        <v>1701</v>
      </c>
      <c r="J134" s="4" t="s">
        <v>1702</v>
      </c>
      <c r="K134" s="4" t="s">
        <v>5073</v>
      </c>
      <c r="L134" s="4">
        <v>19475395</v>
      </c>
      <c r="M134" s="4">
        <v>1</v>
      </c>
      <c r="N134" s="4">
        <v>100</v>
      </c>
      <c r="O134" s="4" t="s">
        <v>28</v>
      </c>
      <c r="P134" s="5" t="s">
        <v>28</v>
      </c>
      <c r="Q134" s="5" t="s">
        <v>28</v>
      </c>
      <c r="R134" s="4" t="s">
        <v>28</v>
      </c>
      <c r="S134" s="4" t="s">
        <v>1565</v>
      </c>
    </row>
    <row r="135" spans="1:19" ht="15.75" thickBot="1">
      <c r="A135" s="1">
        <v>125</v>
      </c>
      <c r="B135" t="s">
        <v>2684</v>
      </c>
      <c r="C135" s="3">
        <v>211</v>
      </c>
      <c r="D135" s="4">
        <v>2026</v>
      </c>
      <c r="E135" s="4" t="s">
        <v>2244</v>
      </c>
      <c r="F135" s="4" t="s">
        <v>61</v>
      </c>
      <c r="G135" s="4" t="s">
        <v>1739</v>
      </c>
      <c r="H135" s="6" t="s">
        <v>28</v>
      </c>
      <c r="I135" s="4" t="s">
        <v>1701</v>
      </c>
      <c r="J135" s="4" t="s">
        <v>1702</v>
      </c>
      <c r="K135" s="4" t="s">
        <v>5079</v>
      </c>
      <c r="L135" s="4">
        <v>79628241</v>
      </c>
      <c r="M135" s="4">
        <v>2</v>
      </c>
      <c r="N135" s="4">
        <v>100</v>
      </c>
      <c r="O135" s="4" t="s">
        <v>28</v>
      </c>
      <c r="P135" s="5" t="s">
        <v>28</v>
      </c>
      <c r="Q135" s="5" t="s">
        <v>28</v>
      </c>
      <c r="R135" s="4" t="s">
        <v>28</v>
      </c>
      <c r="S135" s="4" t="s">
        <v>1565</v>
      </c>
    </row>
    <row r="136" spans="1:19" ht="15.75" thickBot="1">
      <c r="A136" s="1">
        <v>126</v>
      </c>
      <c r="B136" t="s">
        <v>2685</v>
      </c>
      <c r="C136" s="3">
        <v>211</v>
      </c>
      <c r="D136" s="4">
        <v>2026</v>
      </c>
      <c r="E136" s="4" t="s">
        <v>2211</v>
      </c>
      <c r="F136" s="4" t="s">
        <v>61</v>
      </c>
      <c r="G136" s="4" t="s">
        <v>1737</v>
      </c>
      <c r="H136" s="6" t="s">
        <v>28</v>
      </c>
      <c r="I136" s="4" t="s">
        <v>1701</v>
      </c>
      <c r="J136" s="4" t="s">
        <v>1702</v>
      </c>
      <c r="K136" s="4" t="s">
        <v>5087</v>
      </c>
      <c r="L136" s="4">
        <v>1013598289</v>
      </c>
      <c r="M136" s="4">
        <v>6</v>
      </c>
      <c r="N136" s="4">
        <v>100</v>
      </c>
      <c r="O136" s="4" t="s">
        <v>28</v>
      </c>
      <c r="P136" s="5" t="s">
        <v>28</v>
      </c>
      <c r="Q136" s="5" t="s">
        <v>28</v>
      </c>
      <c r="R136" s="4" t="s">
        <v>28</v>
      </c>
      <c r="S136" s="4" t="s">
        <v>1565</v>
      </c>
    </row>
    <row r="137" spans="1:19" ht="15.75" thickBot="1">
      <c r="A137" s="1">
        <v>127</v>
      </c>
      <c r="B137" t="s">
        <v>2686</v>
      </c>
      <c r="C137" s="3">
        <v>211</v>
      </c>
      <c r="D137" s="4">
        <v>2026</v>
      </c>
      <c r="E137" s="4" t="s">
        <v>2229</v>
      </c>
      <c r="F137" s="4" t="s">
        <v>61</v>
      </c>
      <c r="G137" s="4" t="s">
        <v>1739</v>
      </c>
      <c r="H137" s="6" t="s">
        <v>28</v>
      </c>
      <c r="I137" s="4" t="s">
        <v>1701</v>
      </c>
      <c r="J137" s="4" t="s">
        <v>1702</v>
      </c>
      <c r="K137" s="4" t="s">
        <v>5079</v>
      </c>
      <c r="L137" s="4">
        <v>79628241</v>
      </c>
      <c r="M137" s="4">
        <v>2</v>
      </c>
      <c r="N137" s="4">
        <v>100</v>
      </c>
      <c r="O137" s="4" t="s">
        <v>28</v>
      </c>
      <c r="P137" s="5" t="s">
        <v>28</v>
      </c>
      <c r="Q137" s="5" t="s">
        <v>28</v>
      </c>
      <c r="R137" s="4" t="s">
        <v>28</v>
      </c>
      <c r="S137" s="4" t="s">
        <v>1565</v>
      </c>
    </row>
    <row r="138" spans="1:19" ht="15.75" thickBot="1">
      <c r="A138" s="1">
        <v>128</v>
      </c>
      <c r="B138" t="s">
        <v>2687</v>
      </c>
      <c r="C138" s="3">
        <v>211</v>
      </c>
      <c r="D138" s="4">
        <v>2026</v>
      </c>
      <c r="E138" s="4" t="s">
        <v>2228</v>
      </c>
      <c r="F138" s="4" t="s">
        <v>61</v>
      </c>
      <c r="G138" s="4" t="s">
        <v>1739</v>
      </c>
      <c r="H138" s="6" t="s">
        <v>28</v>
      </c>
      <c r="I138" s="4" t="s">
        <v>1701</v>
      </c>
      <c r="J138" s="4" t="s">
        <v>1702</v>
      </c>
      <c r="K138" s="4" t="s">
        <v>5078</v>
      </c>
      <c r="L138" s="4">
        <v>80243658</v>
      </c>
      <c r="M138" s="4">
        <v>1</v>
      </c>
      <c r="N138" s="4">
        <v>100</v>
      </c>
      <c r="O138" s="4" t="s">
        <v>28</v>
      </c>
      <c r="P138" s="5" t="s">
        <v>28</v>
      </c>
      <c r="Q138" s="5" t="s">
        <v>28</v>
      </c>
      <c r="R138" s="4" t="s">
        <v>28</v>
      </c>
      <c r="S138" s="4" t="s">
        <v>1565</v>
      </c>
    </row>
    <row r="139" spans="1:19" ht="15.75" thickBot="1">
      <c r="A139" s="1">
        <v>129</v>
      </c>
      <c r="B139" t="s">
        <v>2688</v>
      </c>
      <c r="C139" s="3">
        <v>211</v>
      </c>
      <c r="D139" s="4">
        <v>2026</v>
      </c>
      <c r="E139" s="4" t="s">
        <v>2238</v>
      </c>
      <c r="F139" s="4" t="s">
        <v>61</v>
      </c>
      <c r="G139" s="4" t="s">
        <v>1737</v>
      </c>
      <c r="H139" s="6" t="s">
        <v>28</v>
      </c>
      <c r="I139" s="4" t="s">
        <v>1701</v>
      </c>
      <c r="J139" s="4" t="s">
        <v>1702</v>
      </c>
      <c r="K139" s="4" t="s">
        <v>5084</v>
      </c>
      <c r="L139" s="4">
        <v>51647477</v>
      </c>
      <c r="M139" s="4">
        <v>2</v>
      </c>
      <c r="N139" s="4">
        <v>100</v>
      </c>
      <c r="O139" s="4" t="s">
        <v>28</v>
      </c>
      <c r="P139" s="5" t="s">
        <v>28</v>
      </c>
      <c r="Q139" s="5" t="s">
        <v>28</v>
      </c>
      <c r="R139" s="4" t="s">
        <v>28</v>
      </c>
      <c r="S139" s="4" t="s">
        <v>1565</v>
      </c>
    </row>
    <row r="140" spans="1:19" ht="15.75" thickBot="1">
      <c r="A140" s="1">
        <v>130</v>
      </c>
      <c r="B140" t="s">
        <v>2689</v>
      </c>
      <c r="C140" s="3">
        <v>211</v>
      </c>
      <c r="D140" s="4">
        <v>2026</v>
      </c>
      <c r="E140" s="4" t="s">
        <v>2237</v>
      </c>
      <c r="F140" s="4" t="s">
        <v>61</v>
      </c>
      <c r="G140" s="4" t="s">
        <v>1737</v>
      </c>
      <c r="H140" s="6" t="s">
        <v>28</v>
      </c>
      <c r="I140" s="4" t="s">
        <v>1701</v>
      </c>
      <c r="J140" s="4" t="s">
        <v>1702</v>
      </c>
      <c r="K140" s="4" t="s">
        <v>5074</v>
      </c>
      <c r="L140" s="4">
        <v>79787244</v>
      </c>
      <c r="M140" s="4">
        <v>5</v>
      </c>
      <c r="N140" s="4">
        <v>100</v>
      </c>
      <c r="O140" s="4" t="s">
        <v>28</v>
      </c>
      <c r="P140" s="5" t="s">
        <v>28</v>
      </c>
      <c r="Q140" s="5" t="s">
        <v>28</v>
      </c>
      <c r="R140" s="4" t="s">
        <v>28</v>
      </c>
      <c r="S140" s="4" t="s">
        <v>1565</v>
      </c>
    </row>
    <row r="141" spans="1:19" ht="15.75" thickBot="1">
      <c r="A141" s="1">
        <v>131</v>
      </c>
      <c r="B141" t="s">
        <v>2690</v>
      </c>
      <c r="C141" s="3">
        <v>211</v>
      </c>
      <c r="D141" s="4">
        <v>2026</v>
      </c>
      <c r="E141" s="4" t="s">
        <v>2199</v>
      </c>
      <c r="F141" s="4" t="s">
        <v>61</v>
      </c>
      <c r="G141" s="4" t="s">
        <v>1737</v>
      </c>
      <c r="H141" s="6" t="s">
        <v>28</v>
      </c>
      <c r="I141" s="4" t="s">
        <v>1701</v>
      </c>
      <c r="J141" s="4" t="s">
        <v>1702</v>
      </c>
      <c r="K141" s="4" t="s">
        <v>5069</v>
      </c>
      <c r="L141" s="4">
        <v>1044421373</v>
      </c>
      <c r="M141" s="4">
        <v>1</v>
      </c>
      <c r="N141" s="4">
        <v>100</v>
      </c>
      <c r="O141" s="4" t="s">
        <v>28</v>
      </c>
      <c r="P141" s="5" t="s">
        <v>28</v>
      </c>
      <c r="Q141" s="5" t="s">
        <v>28</v>
      </c>
      <c r="R141" s="4" t="s">
        <v>28</v>
      </c>
      <c r="S141" s="4" t="s">
        <v>1565</v>
      </c>
    </row>
    <row r="142" spans="1:19" ht="15.75" thickBot="1">
      <c r="A142" s="1">
        <v>132</v>
      </c>
      <c r="B142" t="s">
        <v>2691</v>
      </c>
      <c r="C142" s="3">
        <v>211</v>
      </c>
      <c r="D142" s="4">
        <v>2026</v>
      </c>
      <c r="E142" s="4" t="s">
        <v>2200</v>
      </c>
      <c r="F142" s="4" t="s">
        <v>61</v>
      </c>
      <c r="G142" s="4" t="s">
        <v>1737</v>
      </c>
      <c r="H142" s="6" t="s">
        <v>28</v>
      </c>
      <c r="I142" s="4" t="s">
        <v>1701</v>
      </c>
      <c r="J142" s="4" t="s">
        <v>1702</v>
      </c>
      <c r="K142" s="4" t="s">
        <v>5073</v>
      </c>
      <c r="L142" s="4">
        <v>19475395</v>
      </c>
      <c r="M142" s="4">
        <v>1</v>
      </c>
      <c r="N142" s="4">
        <v>100</v>
      </c>
      <c r="O142" s="4" t="s">
        <v>28</v>
      </c>
      <c r="P142" s="5" t="s">
        <v>28</v>
      </c>
      <c r="Q142" s="5" t="s">
        <v>28</v>
      </c>
      <c r="R142" s="4" t="s">
        <v>28</v>
      </c>
      <c r="S142" s="4" t="s">
        <v>1565</v>
      </c>
    </row>
    <row r="143" spans="1:19" ht="15.75" thickBot="1">
      <c r="A143" s="1">
        <v>133</v>
      </c>
      <c r="B143" t="s">
        <v>2692</v>
      </c>
      <c r="C143" s="3">
        <v>211</v>
      </c>
      <c r="D143" s="4">
        <v>2026</v>
      </c>
      <c r="E143" s="4" t="s">
        <v>2203</v>
      </c>
      <c r="F143" s="4" t="s">
        <v>61</v>
      </c>
      <c r="G143" s="4" t="s">
        <v>1737</v>
      </c>
      <c r="H143" s="6" t="s">
        <v>28</v>
      </c>
      <c r="I143" s="4" t="s">
        <v>1701</v>
      </c>
      <c r="J143" s="4" t="s">
        <v>1702</v>
      </c>
      <c r="K143" s="4" t="s">
        <v>5072</v>
      </c>
      <c r="L143" s="4">
        <v>1128421359</v>
      </c>
      <c r="M143" s="4">
        <v>0</v>
      </c>
      <c r="N143" s="4">
        <v>100</v>
      </c>
      <c r="O143" s="4" t="s">
        <v>28</v>
      </c>
      <c r="P143" s="5" t="s">
        <v>28</v>
      </c>
      <c r="Q143" s="5" t="s">
        <v>28</v>
      </c>
      <c r="R143" s="4" t="s">
        <v>28</v>
      </c>
      <c r="S143" s="4" t="s">
        <v>1565</v>
      </c>
    </row>
    <row r="144" spans="1:19" ht="15.75" thickBot="1">
      <c r="A144" s="1">
        <v>134</v>
      </c>
      <c r="B144" t="s">
        <v>2693</v>
      </c>
      <c r="C144" s="3">
        <v>211</v>
      </c>
      <c r="D144" s="4">
        <v>2026</v>
      </c>
      <c r="E144" s="4" t="s">
        <v>2220</v>
      </c>
      <c r="F144" s="4" t="s">
        <v>61</v>
      </c>
      <c r="G144" s="4" t="s">
        <v>1737</v>
      </c>
      <c r="H144" s="6" t="s">
        <v>28</v>
      </c>
      <c r="I144" s="4" t="s">
        <v>1701</v>
      </c>
      <c r="J144" s="4" t="s">
        <v>1702</v>
      </c>
      <c r="K144" s="4" t="s">
        <v>5076</v>
      </c>
      <c r="L144" s="4">
        <v>74184787</v>
      </c>
      <c r="M144" s="4">
        <v>6</v>
      </c>
      <c r="N144" s="4">
        <v>100</v>
      </c>
      <c r="O144" s="4" t="s">
        <v>28</v>
      </c>
      <c r="P144" s="5" t="s">
        <v>28</v>
      </c>
      <c r="Q144" s="5" t="s">
        <v>28</v>
      </c>
      <c r="R144" s="4" t="s">
        <v>28</v>
      </c>
      <c r="S144" s="4" t="s">
        <v>1565</v>
      </c>
    </row>
    <row r="145" spans="1:19" ht="15.75" thickBot="1">
      <c r="A145" s="1">
        <v>135</v>
      </c>
      <c r="B145" t="s">
        <v>2694</v>
      </c>
      <c r="C145" s="3">
        <v>211</v>
      </c>
      <c r="D145" s="4">
        <v>2026</v>
      </c>
      <c r="E145" s="4" t="s">
        <v>2180</v>
      </c>
      <c r="F145" s="4" t="s">
        <v>61</v>
      </c>
      <c r="G145" s="4" t="s">
        <v>1739</v>
      </c>
      <c r="H145" s="6" t="s">
        <v>28</v>
      </c>
      <c r="I145" s="4" t="s">
        <v>1701</v>
      </c>
      <c r="J145" s="4" t="s">
        <v>1702</v>
      </c>
      <c r="K145" s="4" t="s">
        <v>5079</v>
      </c>
      <c r="L145" s="4">
        <v>79628241</v>
      </c>
      <c r="M145" s="4">
        <v>2</v>
      </c>
      <c r="N145" s="4">
        <v>100</v>
      </c>
      <c r="O145" s="4" t="s">
        <v>28</v>
      </c>
      <c r="P145" s="5" t="s">
        <v>28</v>
      </c>
      <c r="Q145" s="5" t="s">
        <v>28</v>
      </c>
      <c r="R145" s="4" t="s">
        <v>28</v>
      </c>
      <c r="S145" s="4" t="s">
        <v>1565</v>
      </c>
    </row>
    <row r="146" spans="1:19" ht="15.75" thickBot="1">
      <c r="A146" s="1">
        <v>136</v>
      </c>
      <c r="B146" t="s">
        <v>2695</v>
      </c>
      <c r="C146" s="3">
        <v>211</v>
      </c>
      <c r="D146" s="4">
        <v>2026</v>
      </c>
      <c r="E146" s="4" t="s">
        <v>2243</v>
      </c>
      <c r="F146" s="4" t="s">
        <v>61</v>
      </c>
      <c r="G146" s="4" t="s">
        <v>1737</v>
      </c>
      <c r="H146" s="6" t="s">
        <v>28</v>
      </c>
      <c r="I146" s="4" t="s">
        <v>1701</v>
      </c>
      <c r="J146" s="4" t="s">
        <v>1702</v>
      </c>
      <c r="K146" s="4" t="s">
        <v>5083</v>
      </c>
      <c r="L146" s="4">
        <v>52274009</v>
      </c>
      <c r="M146" s="4">
        <v>0</v>
      </c>
      <c r="N146" s="4">
        <v>100</v>
      </c>
      <c r="O146" s="4" t="s">
        <v>28</v>
      </c>
      <c r="P146" s="5" t="s">
        <v>28</v>
      </c>
      <c r="Q146" s="5" t="s">
        <v>28</v>
      </c>
      <c r="R146" s="4" t="s">
        <v>28</v>
      </c>
      <c r="S146" s="4" t="s">
        <v>1565</v>
      </c>
    </row>
    <row r="147" spans="1:19" ht="15.75" thickBot="1">
      <c r="A147" s="1">
        <v>137</v>
      </c>
      <c r="B147" t="s">
        <v>2696</v>
      </c>
      <c r="C147" s="3">
        <v>211</v>
      </c>
      <c r="D147" s="4">
        <v>2026</v>
      </c>
      <c r="E147" s="4" t="s">
        <v>2181</v>
      </c>
      <c r="F147" s="4" t="s">
        <v>61</v>
      </c>
      <c r="G147" s="4" t="s">
        <v>1739</v>
      </c>
      <c r="H147" s="6" t="s">
        <v>28</v>
      </c>
      <c r="I147" s="4" t="s">
        <v>1701</v>
      </c>
      <c r="J147" s="4" t="s">
        <v>1702</v>
      </c>
      <c r="K147" s="4" t="s">
        <v>5079</v>
      </c>
      <c r="L147" s="4">
        <v>79628241</v>
      </c>
      <c r="M147" s="4">
        <v>2</v>
      </c>
      <c r="N147" s="4">
        <v>100</v>
      </c>
      <c r="O147" s="4" t="s">
        <v>28</v>
      </c>
      <c r="P147" s="5" t="s">
        <v>28</v>
      </c>
      <c r="Q147" s="5" t="s">
        <v>28</v>
      </c>
      <c r="R147" s="4" t="s">
        <v>28</v>
      </c>
      <c r="S147" s="4" t="s">
        <v>1565</v>
      </c>
    </row>
    <row r="148" spans="1:19" ht="15.75" thickBot="1">
      <c r="A148" s="1">
        <v>138</v>
      </c>
      <c r="B148" t="s">
        <v>2697</v>
      </c>
      <c r="C148" s="3">
        <v>211</v>
      </c>
      <c r="D148" s="4">
        <v>2026</v>
      </c>
      <c r="E148" s="4" t="s">
        <v>2269</v>
      </c>
      <c r="F148" s="4" t="s">
        <v>61</v>
      </c>
      <c r="G148" s="4" t="s">
        <v>1737</v>
      </c>
      <c r="H148" s="6" t="s">
        <v>28</v>
      </c>
      <c r="I148" s="4" t="s">
        <v>1701</v>
      </c>
      <c r="J148" s="4" t="s">
        <v>1702</v>
      </c>
      <c r="K148" s="4" t="s">
        <v>5078</v>
      </c>
      <c r="L148" s="4">
        <v>80243658</v>
      </c>
      <c r="M148" s="4">
        <v>1</v>
      </c>
      <c r="N148" s="4">
        <v>100</v>
      </c>
      <c r="O148" s="4" t="s">
        <v>28</v>
      </c>
      <c r="P148" s="5" t="s">
        <v>28</v>
      </c>
      <c r="Q148" s="5" t="s">
        <v>28</v>
      </c>
      <c r="R148" s="4" t="s">
        <v>28</v>
      </c>
      <c r="S148" s="4" t="s">
        <v>1565</v>
      </c>
    </row>
    <row r="149" spans="1:19" ht="15.75" thickBot="1">
      <c r="A149" s="1">
        <v>139</v>
      </c>
      <c r="B149" t="s">
        <v>2698</v>
      </c>
      <c r="C149" s="3">
        <v>211</v>
      </c>
      <c r="D149" s="4">
        <v>2026</v>
      </c>
      <c r="E149" s="4" t="s">
        <v>2270</v>
      </c>
      <c r="F149" s="4" t="s">
        <v>61</v>
      </c>
      <c r="G149" s="4" t="s">
        <v>1737</v>
      </c>
      <c r="H149" s="6" t="s">
        <v>28</v>
      </c>
      <c r="I149" s="4" t="s">
        <v>1701</v>
      </c>
      <c r="J149" s="4" t="s">
        <v>1702</v>
      </c>
      <c r="K149" s="4" t="s">
        <v>5086</v>
      </c>
      <c r="L149" s="4">
        <v>51974197</v>
      </c>
      <c r="M149" s="4">
        <v>7</v>
      </c>
      <c r="N149" s="4">
        <v>100</v>
      </c>
      <c r="O149" s="4" t="s">
        <v>28</v>
      </c>
      <c r="P149" s="5" t="s">
        <v>28</v>
      </c>
      <c r="Q149" s="5" t="s">
        <v>28</v>
      </c>
      <c r="R149" s="4" t="s">
        <v>28</v>
      </c>
      <c r="S149" s="4" t="s">
        <v>1565</v>
      </c>
    </row>
    <row r="150" spans="1:19" ht="15.75" thickBot="1">
      <c r="A150" s="1">
        <v>140</v>
      </c>
      <c r="B150" t="s">
        <v>2699</v>
      </c>
      <c r="C150" s="3">
        <v>211</v>
      </c>
      <c r="D150" s="4">
        <v>2026</v>
      </c>
      <c r="E150" s="4" t="s">
        <v>2245</v>
      </c>
      <c r="F150" s="4" t="s">
        <v>61</v>
      </c>
      <c r="G150" s="4" t="s">
        <v>1737</v>
      </c>
      <c r="H150" s="6" t="s">
        <v>28</v>
      </c>
      <c r="I150" s="4" t="s">
        <v>1701</v>
      </c>
      <c r="J150" s="4" t="s">
        <v>1702</v>
      </c>
      <c r="K150" s="4" t="s">
        <v>5072</v>
      </c>
      <c r="L150" s="4">
        <v>1128421359</v>
      </c>
      <c r="M150" s="4">
        <v>0</v>
      </c>
      <c r="N150" s="4">
        <v>100</v>
      </c>
      <c r="O150" s="4" t="s">
        <v>28</v>
      </c>
      <c r="P150" s="5" t="s">
        <v>28</v>
      </c>
      <c r="Q150" s="5" t="s">
        <v>28</v>
      </c>
      <c r="R150" s="4" t="s">
        <v>28</v>
      </c>
      <c r="S150" s="4" t="s">
        <v>1565</v>
      </c>
    </row>
    <row r="151" spans="1:19" ht="15.75" thickBot="1">
      <c r="A151" s="1">
        <v>141</v>
      </c>
      <c r="B151" t="s">
        <v>2700</v>
      </c>
      <c r="C151" s="3">
        <v>211</v>
      </c>
      <c r="D151" s="4">
        <v>2026</v>
      </c>
      <c r="E151" s="4" t="s">
        <v>2182</v>
      </c>
      <c r="F151" s="4" t="s">
        <v>61</v>
      </c>
      <c r="G151" s="4" t="s">
        <v>1737</v>
      </c>
      <c r="H151" s="6" t="s">
        <v>28</v>
      </c>
      <c r="I151" s="4" t="s">
        <v>1701</v>
      </c>
      <c r="J151" s="4" t="s">
        <v>1702</v>
      </c>
      <c r="K151" s="4" t="s">
        <v>5083</v>
      </c>
      <c r="L151" s="4">
        <v>52274009</v>
      </c>
      <c r="M151" s="4">
        <v>0</v>
      </c>
      <c r="N151" s="4">
        <v>100</v>
      </c>
      <c r="O151" s="4" t="s">
        <v>28</v>
      </c>
      <c r="P151" s="5" t="s">
        <v>28</v>
      </c>
      <c r="Q151" s="5" t="s">
        <v>28</v>
      </c>
      <c r="R151" s="4" t="s">
        <v>28</v>
      </c>
      <c r="S151" s="4" t="s">
        <v>1565</v>
      </c>
    </row>
    <row r="152" spans="1:19" ht="15.75" thickBot="1">
      <c r="A152" s="1">
        <v>142</v>
      </c>
      <c r="B152" t="s">
        <v>2701</v>
      </c>
      <c r="C152" s="3">
        <v>211</v>
      </c>
      <c r="D152" s="4">
        <v>2026</v>
      </c>
      <c r="E152" s="4" t="s">
        <v>2230</v>
      </c>
      <c r="F152" s="4" t="s">
        <v>61</v>
      </c>
      <c r="G152" s="4" t="s">
        <v>1739</v>
      </c>
      <c r="H152" s="6" t="s">
        <v>28</v>
      </c>
      <c r="I152" s="4" t="s">
        <v>1701</v>
      </c>
      <c r="J152" s="4" t="s">
        <v>1702</v>
      </c>
      <c r="K152" s="4" t="s">
        <v>5079</v>
      </c>
      <c r="L152" s="4">
        <v>79628241</v>
      </c>
      <c r="M152" s="4">
        <v>2</v>
      </c>
      <c r="N152" s="4">
        <v>100</v>
      </c>
      <c r="O152" s="4" t="s">
        <v>28</v>
      </c>
      <c r="P152" s="5" t="s">
        <v>28</v>
      </c>
      <c r="Q152" s="5" t="s">
        <v>28</v>
      </c>
      <c r="R152" s="4" t="s">
        <v>28</v>
      </c>
      <c r="S152" s="4" t="s">
        <v>1565</v>
      </c>
    </row>
    <row r="153" spans="1:19" ht="15.75" thickBot="1">
      <c r="A153" s="1">
        <v>143</v>
      </c>
      <c r="B153" t="s">
        <v>2702</v>
      </c>
      <c r="C153" s="3">
        <v>211</v>
      </c>
      <c r="D153" s="4">
        <v>2026</v>
      </c>
      <c r="E153" s="4" t="s">
        <v>2277</v>
      </c>
      <c r="F153" s="4" t="s">
        <v>61</v>
      </c>
      <c r="G153" s="4" t="s">
        <v>1739</v>
      </c>
      <c r="H153" s="6" t="s">
        <v>28</v>
      </c>
      <c r="I153" s="4" t="s">
        <v>1701</v>
      </c>
      <c r="J153" s="4" t="s">
        <v>1702</v>
      </c>
      <c r="K153" s="4" t="s">
        <v>5079</v>
      </c>
      <c r="L153" s="4">
        <v>79628241</v>
      </c>
      <c r="M153" s="4">
        <v>2</v>
      </c>
      <c r="N153" s="4">
        <v>100</v>
      </c>
      <c r="O153" s="4" t="s">
        <v>28</v>
      </c>
      <c r="P153" s="5" t="s">
        <v>28</v>
      </c>
      <c r="Q153" s="5" t="s">
        <v>28</v>
      </c>
      <c r="R153" s="4" t="s">
        <v>28</v>
      </c>
      <c r="S153" s="4" t="s">
        <v>1565</v>
      </c>
    </row>
    <row r="154" spans="1:19" ht="15.75" thickBot="1">
      <c r="A154" s="1">
        <v>144</v>
      </c>
      <c r="B154" t="s">
        <v>2703</v>
      </c>
      <c r="C154" s="3">
        <v>211</v>
      </c>
      <c r="D154" s="4">
        <v>2026</v>
      </c>
      <c r="E154" s="4" t="s">
        <v>2206</v>
      </c>
      <c r="F154" s="4" t="s">
        <v>61</v>
      </c>
      <c r="G154" s="4" t="s">
        <v>1739</v>
      </c>
      <c r="H154" s="6" t="s">
        <v>28</v>
      </c>
      <c r="I154" s="4" t="s">
        <v>1701</v>
      </c>
      <c r="J154" s="4" t="s">
        <v>1702</v>
      </c>
      <c r="K154" s="4" t="s">
        <v>5079</v>
      </c>
      <c r="L154" s="4">
        <v>79628241</v>
      </c>
      <c r="M154" s="4">
        <v>2</v>
      </c>
      <c r="N154" s="4">
        <v>100</v>
      </c>
      <c r="O154" s="4" t="s">
        <v>28</v>
      </c>
      <c r="P154" s="5" t="s">
        <v>28</v>
      </c>
      <c r="Q154" s="5" t="s">
        <v>28</v>
      </c>
      <c r="R154" s="4" t="s">
        <v>28</v>
      </c>
      <c r="S154" s="4" t="s">
        <v>1565</v>
      </c>
    </row>
    <row r="155" spans="1:19" ht="15.75" thickBot="1">
      <c r="A155" s="1">
        <v>145</v>
      </c>
      <c r="B155" t="s">
        <v>2704</v>
      </c>
      <c r="C155" s="3">
        <v>211</v>
      </c>
      <c r="D155" s="4">
        <v>2026</v>
      </c>
      <c r="E155" s="4" t="s">
        <v>2224</v>
      </c>
      <c r="F155" s="4" t="s">
        <v>61</v>
      </c>
      <c r="G155" s="4" t="s">
        <v>1737</v>
      </c>
      <c r="H155" s="6" t="s">
        <v>28</v>
      </c>
      <c r="I155" s="4" t="s">
        <v>1701</v>
      </c>
      <c r="J155" s="4" t="s">
        <v>1702</v>
      </c>
      <c r="K155" s="4" t="s">
        <v>5083</v>
      </c>
      <c r="L155" s="4">
        <v>52274009</v>
      </c>
      <c r="M155" s="4">
        <v>0</v>
      </c>
      <c r="N155" s="4">
        <v>100</v>
      </c>
      <c r="O155" s="4" t="s">
        <v>28</v>
      </c>
      <c r="P155" s="5" t="s">
        <v>28</v>
      </c>
      <c r="Q155" s="5" t="s">
        <v>28</v>
      </c>
      <c r="R155" s="4" t="s">
        <v>28</v>
      </c>
      <c r="S155" s="4" t="s">
        <v>1565</v>
      </c>
    </row>
    <row r="156" spans="1:19" ht="15.75" thickBot="1">
      <c r="A156" s="1">
        <v>146</v>
      </c>
      <c r="B156" t="s">
        <v>2705</v>
      </c>
      <c r="C156" s="3">
        <v>211</v>
      </c>
      <c r="D156" s="4">
        <v>2026</v>
      </c>
      <c r="E156" s="4" t="s">
        <v>2246</v>
      </c>
      <c r="F156" s="4" t="s">
        <v>61</v>
      </c>
      <c r="G156" s="4" t="s">
        <v>1737</v>
      </c>
      <c r="H156" s="6" t="s">
        <v>28</v>
      </c>
      <c r="I156" s="4" t="s">
        <v>1701</v>
      </c>
      <c r="J156" s="4" t="s">
        <v>1702</v>
      </c>
      <c r="K156" s="4" t="s">
        <v>5084</v>
      </c>
      <c r="L156" s="4">
        <v>51647477</v>
      </c>
      <c r="M156" s="4">
        <v>2</v>
      </c>
      <c r="N156" s="4">
        <v>100</v>
      </c>
      <c r="O156" s="4" t="s">
        <v>28</v>
      </c>
      <c r="P156" s="5" t="s">
        <v>28</v>
      </c>
      <c r="Q156" s="5" t="s">
        <v>28</v>
      </c>
      <c r="R156" s="4" t="s">
        <v>28</v>
      </c>
      <c r="S156" s="4" t="s">
        <v>1565</v>
      </c>
    </row>
    <row r="157" spans="1:19" ht="15.75" thickBot="1">
      <c r="A157" s="1">
        <v>147</v>
      </c>
      <c r="B157" t="s">
        <v>2706</v>
      </c>
      <c r="C157" s="3">
        <v>211</v>
      </c>
      <c r="D157" s="4">
        <v>2026</v>
      </c>
      <c r="E157" s="4" t="s">
        <v>2198</v>
      </c>
      <c r="F157" s="4" t="s">
        <v>61</v>
      </c>
      <c r="G157" s="4" t="s">
        <v>1737</v>
      </c>
      <c r="H157" s="6" t="s">
        <v>28</v>
      </c>
      <c r="I157" s="4" t="s">
        <v>1701</v>
      </c>
      <c r="J157" s="4" t="s">
        <v>1702</v>
      </c>
      <c r="K157" s="4" t="s">
        <v>5072</v>
      </c>
      <c r="L157" s="4">
        <v>1128421359</v>
      </c>
      <c r="M157" s="4">
        <v>0</v>
      </c>
      <c r="N157" s="4">
        <v>100</v>
      </c>
      <c r="O157" s="4" t="s">
        <v>28</v>
      </c>
      <c r="P157" s="5" t="s">
        <v>28</v>
      </c>
      <c r="Q157" s="5" t="s">
        <v>28</v>
      </c>
      <c r="R157" s="4" t="s">
        <v>28</v>
      </c>
      <c r="S157" s="4" t="s">
        <v>1565</v>
      </c>
    </row>
    <row r="158" spans="1:19" ht="15.75" thickBot="1">
      <c r="A158" s="1">
        <v>148</v>
      </c>
      <c r="B158" t="s">
        <v>2707</v>
      </c>
      <c r="C158" s="3">
        <v>211</v>
      </c>
      <c r="D158" s="4">
        <v>2026</v>
      </c>
      <c r="E158" s="4" t="s">
        <v>2209</v>
      </c>
      <c r="F158" s="4" t="s">
        <v>61</v>
      </c>
      <c r="G158" s="4" t="s">
        <v>1737</v>
      </c>
      <c r="H158" s="6" t="s">
        <v>28</v>
      </c>
      <c r="I158" s="4" t="s">
        <v>1701</v>
      </c>
      <c r="J158" s="4" t="s">
        <v>1702</v>
      </c>
      <c r="K158" s="4" t="s">
        <v>5083</v>
      </c>
      <c r="L158" s="4">
        <v>52274009</v>
      </c>
      <c r="M158" s="4">
        <v>0</v>
      </c>
      <c r="N158" s="4">
        <v>100</v>
      </c>
      <c r="O158" s="4" t="s">
        <v>28</v>
      </c>
      <c r="P158" s="5" t="s">
        <v>28</v>
      </c>
      <c r="Q158" s="5" t="s">
        <v>28</v>
      </c>
      <c r="R158" s="4" t="s">
        <v>28</v>
      </c>
      <c r="S158" s="4" t="s">
        <v>1565</v>
      </c>
    </row>
    <row r="159" spans="1:19" ht="15.75" thickBot="1">
      <c r="A159" s="1">
        <v>149</v>
      </c>
      <c r="B159" t="s">
        <v>2708</v>
      </c>
      <c r="C159" s="3">
        <v>211</v>
      </c>
      <c r="D159" s="4">
        <v>2026</v>
      </c>
      <c r="E159" s="4" t="s">
        <v>2132</v>
      </c>
      <c r="F159" s="4" t="s">
        <v>61</v>
      </c>
      <c r="G159" s="4" t="s">
        <v>1739</v>
      </c>
      <c r="H159" s="6" t="s">
        <v>28</v>
      </c>
      <c r="I159" s="4" t="s">
        <v>1701</v>
      </c>
      <c r="J159" s="4" t="s">
        <v>1702</v>
      </c>
      <c r="K159" s="4" t="s">
        <v>5081</v>
      </c>
      <c r="L159" s="4">
        <v>51711837</v>
      </c>
      <c r="M159" s="4">
        <v>4</v>
      </c>
      <c r="N159" s="4">
        <v>100</v>
      </c>
      <c r="O159" s="4" t="s">
        <v>28</v>
      </c>
      <c r="P159" s="5" t="s">
        <v>28</v>
      </c>
      <c r="Q159" s="5" t="s">
        <v>28</v>
      </c>
      <c r="R159" s="4" t="s">
        <v>28</v>
      </c>
      <c r="S159" s="4" t="s">
        <v>1565</v>
      </c>
    </row>
    <row r="160" spans="1:19" ht="15.75" thickBot="1">
      <c r="A160" s="1">
        <v>150</v>
      </c>
      <c r="B160" t="s">
        <v>2709</v>
      </c>
      <c r="C160" s="3">
        <v>211</v>
      </c>
      <c r="D160" s="4">
        <v>2026</v>
      </c>
      <c r="E160" s="4" t="s">
        <v>2179</v>
      </c>
      <c r="F160" s="4" t="s">
        <v>61</v>
      </c>
      <c r="G160" s="4" t="s">
        <v>1739</v>
      </c>
      <c r="H160" s="6" t="s">
        <v>28</v>
      </c>
      <c r="I160" s="4" t="s">
        <v>1701</v>
      </c>
      <c r="J160" s="4" t="s">
        <v>1702</v>
      </c>
      <c r="K160" s="4" t="s">
        <v>5072</v>
      </c>
      <c r="L160" s="4">
        <v>1128421359</v>
      </c>
      <c r="M160" s="4">
        <v>0</v>
      </c>
      <c r="N160" s="4">
        <v>100</v>
      </c>
      <c r="O160" s="4" t="s">
        <v>28</v>
      </c>
      <c r="P160" s="5" t="s">
        <v>28</v>
      </c>
      <c r="Q160" s="5" t="s">
        <v>28</v>
      </c>
      <c r="R160" s="4" t="s">
        <v>28</v>
      </c>
      <c r="S160" s="4" t="s">
        <v>1565</v>
      </c>
    </row>
    <row r="161" spans="1:19" ht="15.75" thickBot="1">
      <c r="A161" s="1">
        <v>151</v>
      </c>
      <c r="B161" t="s">
        <v>2710</v>
      </c>
      <c r="C161" s="3">
        <v>211</v>
      </c>
      <c r="D161" s="4">
        <v>2026</v>
      </c>
      <c r="E161" s="4" t="s">
        <v>2250</v>
      </c>
      <c r="F161" s="4" t="s">
        <v>61</v>
      </c>
      <c r="G161" s="4" t="s">
        <v>1737</v>
      </c>
      <c r="H161" s="6" t="s">
        <v>28</v>
      </c>
      <c r="I161" s="4" t="s">
        <v>1701</v>
      </c>
      <c r="J161" s="4" t="s">
        <v>1702</v>
      </c>
      <c r="K161" s="4" t="s">
        <v>5083</v>
      </c>
      <c r="L161" s="4">
        <v>52274009</v>
      </c>
      <c r="M161" s="4">
        <v>0</v>
      </c>
      <c r="N161" s="4">
        <v>100</v>
      </c>
      <c r="O161" s="4" t="s">
        <v>28</v>
      </c>
      <c r="P161" s="5" t="s">
        <v>28</v>
      </c>
      <c r="Q161" s="5" t="s">
        <v>28</v>
      </c>
      <c r="R161" s="4" t="s">
        <v>28</v>
      </c>
      <c r="S161" s="4" t="s">
        <v>1565</v>
      </c>
    </row>
    <row r="162" spans="1:19" ht="15.75" thickBot="1">
      <c r="A162" s="1">
        <v>152</v>
      </c>
      <c r="B162" t="s">
        <v>2711</v>
      </c>
      <c r="C162" s="3">
        <v>211</v>
      </c>
      <c r="D162" s="4">
        <v>2026</v>
      </c>
      <c r="E162" s="4" t="s">
        <v>2212</v>
      </c>
      <c r="F162" s="4" t="s">
        <v>61</v>
      </c>
      <c r="G162" s="4" t="s">
        <v>1737</v>
      </c>
      <c r="H162" s="6" t="s">
        <v>28</v>
      </c>
      <c r="I162" s="4" t="s">
        <v>1701</v>
      </c>
      <c r="J162" s="4" t="s">
        <v>1702</v>
      </c>
      <c r="K162" s="4" t="s">
        <v>5076</v>
      </c>
      <c r="L162" s="4">
        <v>74184787</v>
      </c>
      <c r="M162" s="4">
        <v>6</v>
      </c>
      <c r="N162" s="4">
        <v>100</v>
      </c>
      <c r="O162" s="4" t="s">
        <v>28</v>
      </c>
      <c r="P162" s="5" t="s">
        <v>28</v>
      </c>
      <c r="Q162" s="5" t="s">
        <v>28</v>
      </c>
      <c r="R162" s="4" t="s">
        <v>28</v>
      </c>
      <c r="S162" s="4" t="s">
        <v>1565</v>
      </c>
    </row>
    <row r="163" spans="1:19" ht="15.75" thickBot="1">
      <c r="A163" s="1">
        <v>153</v>
      </c>
      <c r="B163" t="s">
        <v>2712</v>
      </c>
      <c r="C163" s="3">
        <v>211</v>
      </c>
      <c r="D163" s="4">
        <v>2026</v>
      </c>
      <c r="E163" s="4" t="s">
        <v>2248</v>
      </c>
      <c r="F163" s="4" t="s">
        <v>61</v>
      </c>
      <c r="G163" s="4" t="s">
        <v>1739</v>
      </c>
      <c r="H163" s="6" t="s">
        <v>28</v>
      </c>
      <c r="I163" s="4" t="s">
        <v>1701</v>
      </c>
      <c r="J163" s="4" t="s">
        <v>1702</v>
      </c>
      <c r="K163" s="4" t="s">
        <v>5073</v>
      </c>
      <c r="L163" s="4">
        <v>19475395</v>
      </c>
      <c r="M163" s="4">
        <v>1</v>
      </c>
      <c r="N163" s="4">
        <v>100</v>
      </c>
      <c r="O163" s="4" t="s">
        <v>28</v>
      </c>
      <c r="P163" s="5" t="s">
        <v>28</v>
      </c>
      <c r="Q163" s="5" t="s">
        <v>28</v>
      </c>
      <c r="R163" s="4" t="s">
        <v>28</v>
      </c>
      <c r="S163" s="4" t="s">
        <v>1565</v>
      </c>
    </row>
    <row r="164" spans="1:19" ht="15.75" thickBot="1">
      <c r="A164" s="1">
        <v>154</v>
      </c>
      <c r="B164" t="s">
        <v>2713</v>
      </c>
      <c r="C164" s="3">
        <v>211</v>
      </c>
      <c r="D164" s="4">
        <v>2026</v>
      </c>
      <c r="E164" s="4" t="s">
        <v>2253</v>
      </c>
      <c r="F164" s="4" t="s">
        <v>61</v>
      </c>
      <c r="G164" s="4" t="s">
        <v>1739</v>
      </c>
      <c r="H164" s="6" t="s">
        <v>28</v>
      </c>
      <c r="I164" s="4" t="s">
        <v>1701</v>
      </c>
      <c r="J164" s="4" t="s">
        <v>1702</v>
      </c>
      <c r="K164" s="4" t="s">
        <v>5080</v>
      </c>
      <c r="L164" s="4">
        <v>1118552774</v>
      </c>
      <c r="M164" s="4">
        <v>1</v>
      </c>
      <c r="N164" s="4">
        <v>100</v>
      </c>
      <c r="O164" s="4" t="s">
        <v>28</v>
      </c>
      <c r="P164" s="5" t="s">
        <v>28</v>
      </c>
      <c r="Q164" s="5" t="s">
        <v>28</v>
      </c>
      <c r="R164" s="4" t="s">
        <v>28</v>
      </c>
      <c r="S164" s="4" t="s">
        <v>1565</v>
      </c>
    </row>
    <row r="165" spans="1:19" ht="15.75" thickBot="1">
      <c r="A165" s="1">
        <v>155</v>
      </c>
      <c r="B165" t="s">
        <v>2714</v>
      </c>
      <c r="C165" s="3">
        <v>211</v>
      </c>
      <c r="D165" s="4">
        <v>2026</v>
      </c>
      <c r="E165" s="4" t="s">
        <v>2272</v>
      </c>
      <c r="F165" s="4" t="s">
        <v>61</v>
      </c>
      <c r="G165" s="4" t="s">
        <v>1737</v>
      </c>
      <c r="H165" s="6" t="s">
        <v>28</v>
      </c>
      <c r="I165" s="4" t="s">
        <v>1701</v>
      </c>
      <c r="J165" s="4" t="s">
        <v>1702</v>
      </c>
      <c r="K165" s="4" t="s">
        <v>5081</v>
      </c>
      <c r="L165" s="4">
        <v>51711837</v>
      </c>
      <c r="M165" s="4">
        <v>4</v>
      </c>
      <c r="N165" s="4">
        <v>100</v>
      </c>
      <c r="O165" s="4" t="s">
        <v>28</v>
      </c>
      <c r="P165" s="5" t="s">
        <v>28</v>
      </c>
      <c r="Q165" s="5" t="s">
        <v>28</v>
      </c>
      <c r="R165" s="4" t="s">
        <v>28</v>
      </c>
      <c r="S165" s="4" t="s">
        <v>1565</v>
      </c>
    </row>
    <row r="166" spans="1:19" ht="15.75" thickBot="1">
      <c r="A166" s="1">
        <v>156</v>
      </c>
      <c r="B166" t="s">
        <v>2715</v>
      </c>
      <c r="C166" s="3">
        <v>211</v>
      </c>
      <c r="D166" s="4">
        <v>2026</v>
      </c>
      <c r="E166" s="4" t="s">
        <v>2207</v>
      </c>
      <c r="F166" s="4" t="s">
        <v>61</v>
      </c>
      <c r="G166" s="4" t="s">
        <v>1737</v>
      </c>
      <c r="H166" s="6" t="s">
        <v>28</v>
      </c>
      <c r="I166" s="4" t="s">
        <v>1701</v>
      </c>
      <c r="J166" s="4" t="s">
        <v>1702</v>
      </c>
      <c r="K166" s="4" t="s">
        <v>5086</v>
      </c>
      <c r="L166" s="4">
        <v>51974197</v>
      </c>
      <c r="M166" s="4">
        <v>7</v>
      </c>
      <c r="N166" s="4">
        <v>100</v>
      </c>
      <c r="O166" s="4" t="s">
        <v>28</v>
      </c>
      <c r="P166" s="5" t="s">
        <v>28</v>
      </c>
      <c r="Q166" s="5" t="s">
        <v>28</v>
      </c>
      <c r="R166" s="4" t="s">
        <v>28</v>
      </c>
      <c r="S166" s="4" t="s">
        <v>1565</v>
      </c>
    </row>
    <row r="167" spans="1:19" ht="15.75" thickBot="1">
      <c r="A167" s="1">
        <v>157</v>
      </c>
      <c r="B167" t="s">
        <v>2716</v>
      </c>
      <c r="C167" s="3">
        <v>211</v>
      </c>
      <c r="D167" s="4">
        <v>2026</v>
      </c>
      <c r="E167" s="4" t="s">
        <v>2247</v>
      </c>
      <c r="F167" s="4" t="s">
        <v>61</v>
      </c>
      <c r="G167" s="4" t="s">
        <v>1737</v>
      </c>
      <c r="H167" s="6" t="s">
        <v>28</v>
      </c>
      <c r="I167" s="4" t="s">
        <v>1701</v>
      </c>
      <c r="J167" s="4" t="s">
        <v>1702</v>
      </c>
      <c r="K167" s="4" t="s">
        <v>5086</v>
      </c>
      <c r="L167" s="4">
        <v>51974197</v>
      </c>
      <c r="M167" s="4">
        <v>7</v>
      </c>
      <c r="N167" s="4">
        <v>100</v>
      </c>
      <c r="O167" s="4" t="s">
        <v>28</v>
      </c>
      <c r="P167" s="5" t="s">
        <v>28</v>
      </c>
      <c r="Q167" s="5" t="s">
        <v>28</v>
      </c>
      <c r="R167" s="4" t="s">
        <v>28</v>
      </c>
      <c r="S167" s="4" t="s">
        <v>1565</v>
      </c>
    </row>
    <row r="168" spans="1:19" ht="15.75" thickBot="1">
      <c r="A168" s="1">
        <v>158</v>
      </c>
      <c r="B168" t="s">
        <v>2717</v>
      </c>
      <c r="C168" s="3">
        <v>211</v>
      </c>
      <c r="D168" s="4">
        <v>2026</v>
      </c>
      <c r="E168" s="4" t="s">
        <v>2252</v>
      </c>
      <c r="F168" s="4" t="s">
        <v>61</v>
      </c>
      <c r="G168" s="4" t="s">
        <v>1737</v>
      </c>
      <c r="H168" s="6" t="s">
        <v>28</v>
      </c>
      <c r="I168" s="4" t="s">
        <v>1701</v>
      </c>
      <c r="J168" s="4" t="s">
        <v>1702</v>
      </c>
      <c r="K168" s="4" t="s">
        <v>5086</v>
      </c>
      <c r="L168" s="4">
        <v>51974197</v>
      </c>
      <c r="M168" s="4">
        <v>7</v>
      </c>
      <c r="N168" s="4">
        <v>100</v>
      </c>
      <c r="O168" s="4" t="s">
        <v>28</v>
      </c>
      <c r="P168" s="5" t="s">
        <v>28</v>
      </c>
      <c r="Q168" s="5" t="s">
        <v>28</v>
      </c>
      <c r="R168" s="4" t="s">
        <v>28</v>
      </c>
      <c r="S168" s="4" t="s">
        <v>1565</v>
      </c>
    </row>
    <row r="169" spans="1:19" ht="15.75" thickBot="1">
      <c r="A169" s="1">
        <v>159</v>
      </c>
      <c r="B169" t="s">
        <v>2718</v>
      </c>
      <c r="C169" s="3">
        <v>211</v>
      </c>
      <c r="D169" s="4">
        <v>2026</v>
      </c>
      <c r="E169" s="4" t="s">
        <v>2254</v>
      </c>
      <c r="F169" s="4" t="s">
        <v>61</v>
      </c>
      <c r="G169" s="4" t="s">
        <v>1737</v>
      </c>
      <c r="H169" s="6" t="s">
        <v>28</v>
      </c>
      <c r="I169" s="4" t="s">
        <v>1701</v>
      </c>
      <c r="J169" s="4" t="s">
        <v>1702</v>
      </c>
      <c r="K169" s="4" t="s">
        <v>5088</v>
      </c>
      <c r="L169" s="4">
        <v>52864027</v>
      </c>
      <c r="M169" s="4">
        <v>5</v>
      </c>
      <c r="N169" s="4">
        <v>100</v>
      </c>
      <c r="O169" s="4" t="s">
        <v>28</v>
      </c>
      <c r="P169" s="5" t="s">
        <v>28</v>
      </c>
      <c r="Q169" s="5" t="s">
        <v>28</v>
      </c>
      <c r="R169" s="4" t="s">
        <v>28</v>
      </c>
      <c r="S169" s="4" t="s">
        <v>1565</v>
      </c>
    </row>
    <row r="170" spans="1:19" ht="15.75" thickBot="1">
      <c r="A170" s="1">
        <v>160</v>
      </c>
      <c r="B170" t="s">
        <v>2719</v>
      </c>
      <c r="C170" s="3">
        <v>211</v>
      </c>
      <c r="D170" s="4">
        <v>2026</v>
      </c>
      <c r="E170" s="4" t="s">
        <v>2178</v>
      </c>
      <c r="F170" s="4" t="s">
        <v>61</v>
      </c>
      <c r="G170" s="4" t="s">
        <v>1737</v>
      </c>
      <c r="H170" s="6" t="s">
        <v>28</v>
      </c>
      <c r="I170" s="4" t="s">
        <v>1701</v>
      </c>
      <c r="J170" s="4" t="s">
        <v>1702</v>
      </c>
      <c r="K170" s="4" t="s">
        <v>5079</v>
      </c>
      <c r="L170" s="4">
        <v>79628241</v>
      </c>
      <c r="M170" s="4">
        <v>2</v>
      </c>
      <c r="N170" s="4">
        <v>100</v>
      </c>
      <c r="O170" s="4" t="s">
        <v>28</v>
      </c>
      <c r="P170" s="5" t="s">
        <v>28</v>
      </c>
      <c r="Q170" s="5" t="s">
        <v>28</v>
      </c>
      <c r="R170" s="4" t="s">
        <v>28</v>
      </c>
      <c r="S170" s="4" t="s">
        <v>1565</v>
      </c>
    </row>
    <row r="171" spans="1:19" ht="15.75" thickBot="1">
      <c r="A171" s="1">
        <v>161</v>
      </c>
      <c r="B171" t="s">
        <v>2720</v>
      </c>
      <c r="C171" s="3">
        <v>211</v>
      </c>
      <c r="D171" s="4">
        <v>2026</v>
      </c>
      <c r="E171" s="4" t="s">
        <v>2264</v>
      </c>
      <c r="F171" s="4" t="s">
        <v>61</v>
      </c>
      <c r="G171" s="4" t="s">
        <v>1737</v>
      </c>
      <c r="H171" s="6" t="s">
        <v>28</v>
      </c>
      <c r="I171" s="4" t="s">
        <v>1701</v>
      </c>
      <c r="J171" s="4" t="s">
        <v>1702</v>
      </c>
      <c r="K171" s="4" t="s">
        <v>5074</v>
      </c>
      <c r="L171" s="4">
        <v>79787244</v>
      </c>
      <c r="M171" s="4">
        <v>5</v>
      </c>
      <c r="N171" s="4">
        <v>100</v>
      </c>
      <c r="O171" s="4" t="s">
        <v>28</v>
      </c>
      <c r="P171" s="5" t="s">
        <v>28</v>
      </c>
      <c r="Q171" s="5" t="s">
        <v>28</v>
      </c>
      <c r="R171" s="4" t="s">
        <v>28</v>
      </c>
      <c r="S171" s="4" t="s">
        <v>1565</v>
      </c>
    </row>
    <row r="172" spans="1:19" ht="15.75" thickBot="1">
      <c r="A172" s="1">
        <v>162</v>
      </c>
      <c r="B172" t="s">
        <v>2721</v>
      </c>
      <c r="C172" s="3">
        <v>211</v>
      </c>
      <c r="D172" s="4">
        <v>2026</v>
      </c>
      <c r="E172" s="4" t="s">
        <v>1740</v>
      </c>
      <c r="F172" s="4" t="s">
        <v>61</v>
      </c>
      <c r="G172" s="4" t="s">
        <v>1739</v>
      </c>
      <c r="H172" s="6" t="s">
        <v>28</v>
      </c>
      <c r="I172" s="4" t="s">
        <v>1701</v>
      </c>
      <c r="J172" s="4" t="s">
        <v>1702</v>
      </c>
      <c r="K172" s="4" t="s">
        <v>5078</v>
      </c>
      <c r="L172" s="4">
        <v>80243658</v>
      </c>
      <c r="M172" s="4">
        <v>1</v>
      </c>
      <c r="N172" s="4">
        <v>100</v>
      </c>
      <c r="O172" s="4" t="s">
        <v>28</v>
      </c>
      <c r="P172" s="5" t="s">
        <v>28</v>
      </c>
      <c r="Q172" s="5" t="s">
        <v>28</v>
      </c>
      <c r="R172" s="4" t="s">
        <v>28</v>
      </c>
      <c r="S172" s="4" t="s">
        <v>1565</v>
      </c>
    </row>
    <row r="173" spans="1:19" ht="15.75" thickBot="1">
      <c r="A173" s="1">
        <v>163</v>
      </c>
      <c r="B173" t="s">
        <v>2722</v>
      </c>
      <c r="C173" s="3">
        <v>211</v>
      </c>
      <c r="D173" s="4">
        <v>2026</v>
      </c>
      <c r="E173" s="4" t="s">
        <v>2234</v>
      </c>
      <c r="F173" s="4" t="s">
        <v>61</v>
      </c>
      <c r="G173" s="4" t="s">
        <v>1737</v>
      </c>
      <c r="H173" s="6" t="s">
        <v>28</v>
      </c>
      <c r="I173" s="4" t="s">
        <v>1701</v>
      </c>
      <c r="J173" s="4" t="s">
        <v>1702</v>
      </c>
      <c r="K173" s="4" t="s">
        <v>5088</v>
      </c>
      <c r="L173" s="4">
        <v>52864027</v>
      </c>
      <c r="M173" s="4">
        <v>5</v>
      </c>
      <c r="N173" s="4">
        <v>100</v>
      </c>
      <c r="O173" s="4" t="s">
        <v>28</v>
      </c>
      <c r="P173" s="5" t="s">
        <v>28</v>
      </c>
      <c r="Q173" s="5" t="s">
        <v>28</v>
      </c>
      <c r="R173" s="4" t="s">
        <v>28</v>
      </c>
      <c r="S173" s="4" t="s">
        <v>1565</v>
      </c>
    </row>
    <row r="174" spans="1:19" ht="15.75" thickBot="1">
      <c r="A174" s="1">
        <v>164</v>
      </c>
      <c r="B174" t="s">
        <v>2723</v>
      </c>
      <c r="C174" s="3">
        <v>211</v>
      </c>
      <c r="D174" s="4">
        <v>2026</v>
      </c>
      <c r="E174" s="4" t="s">
        <v>2235</v>
      </c>
      <c r="F174" s="4" t="s">
        <v>61</v>
      </c>
      <c r="G174" s="4" t="s">
        <v>1737</v>
      </c>
      <c r="H174" s="6" t="s">
        <v>28</v>
      </c>
      <c r="I174" s="4" t="s">
        <v>1701</v>
      </c>
      <c r="J174" s="4" t="s">
        <v>1702</v>
      </c>
      <c r="K174" s="4" t="s">
        <v>5088</v>
      </c>
      <c r="L174" s="4">
        <v>52864027</v>
      </c>
      <c r="M174" s="4">
        <v>5</v>
      </c>
      <c r="N174" s="4">
        <v>100</v>
      </c>
      <c r="O174" s="4" t="s">
        <v>28</v>
      </c>
      <c r="P174" s="5" t="s">
        <v>28</v>
      </c>
      <c r="Q174" s="5" t="s">
        <v>28</v>
      </c>
      <c r="R174" s="4" t="s">
        <v>28</v>
      </c>
      <c r="S174" s="4" t="s">
        <v>1565</v>
      </c>
    </row>
    <row r="175" spans="1:19" ht="15.75" thickBot="1">
      <c r="A175" s="1">
        <v>165</v>
      </c>
      <c r="B175" t="s">
        <v>2724</v>
      </c>
      <c r="C175" s="3">
        <v>211</v>
      </c>
      <c r="D175" s="4">
        <v>2026</v>
      </c>
      <c r="E175" s="4" t="s">
        <v>2257</v>
      </c>
      <c r="F175" s="4" t="s">
        <v>61</v>
      </c>
      <c r="G175" s="4" t="s">
        <v>1737</v>
      </c>
      <c r="H175" s="6" t="s">
        <v>28</v>
      </c>
      <c r="I175" s="4" t="s">
        <v>1701</v>
      </c>
      <c r="J175" s="4" t="s">
        <v>1702</v>
      </c>
      <c r="K175" s="4" t="s">
        <v>5072</v>
      </c>
      <c r="L175" s="4">
        <v>1128421359</v>
      </c>
      <c r="M175" s="4">
        <v>0</v>
      </c>
      <c r="N175" s="4">
        <v>100</v>
      </c>
      <c r="O175" s="4" t="s">
        <v>28</v>
      </c>
      <c r="P175" s="5" t="s">
        <v>28</v>
      </c>
      <c r="Q175" s="5" t="s">
        <v>28</v>
      </c>
      <c r="R175" s="4" t="s">
        <v>28</v>
      </c>
      <c r="S175" s="4" t="s">
        <v>1565</v>
      </c>
    </row>
    <row r="176" spans="1:19" ht="15.75" thickBot="1">
      <c r="A176" s="1">
        <v>166</v>
      </c>
      <c r="B176" t="s">
        <v>2725</v>
      </c>
      <c r="C176" s="3">
        <v>211</v>
      </c>
      <c r="D176" s="4">
        <v>2026</v>
      </c>
      <c r="E176" s="4" t="s">
        <v>2266</v>
      </c>
      <c r="F176" s="4" t="s">
        <v>61</v>
      </c>
      <c r="G176" s="4" t="s">
        <v>1737</v>
      </c>
      <c r="H176" s="6" t="s">
        <v>28</v>
      </c>
      <c r="I176" s="4" t="s">
        <v>1701</v>
      </c>
      <c r="J176" s="4" t="s">
        <v>1702</v>
      </c>
      <c r="K176" s="4" t="s">
        <v>5083</v>
      </c>
      <c r="L176" s="4">
        <v>52274009</v>
      </c>
      <c r="M176" s="4">
        <v>0</v>
      </c>
      <c r="N176" s="4">
        <v>100</v>
      </c>
      <c r="O176" s="4" t="s">
        <v>28</v>
      </c>
      <c r="P176" s="5" t="s">
        <v>28</v>
      </c>
      <c r="Q176" s="5" t="s">
        <v>28</v>
      </c>
      <c r="R176" s="4" t="s">
        <v>28</v>
      </c>
      <c r="S176" s="4" t="s">
        <v>1565</v>
      </c>
    </row>
    <row r="177" spans="1:19" ht="15.75" thickBot="1">
      <c r="A177" s="1">
        <v>167</v>
      </c>
      <c r="B177" t="s">
        <v>2726</v>
      </c>
      <c r="C177" s="3">
        <v>211</v>
      </c>
      <c r="D177" s="4">
        <v>2026</v>
      </c>
      <c r="E177" s="4" t="s">
        <v>2262</v>
      </c>
      <c r="F177" s="4" t="s">
        <v>61</v>
      </c>
      <c r="G177" s="4" t="s">
        <v>1739</v>
      </c>
      <c r="H177" s="6" t="s">
        <v>28</v>
      </c>
      <c r="I177" s="4" t="s">
        <v>1701</v>
      </c>
      <c r="J177" s="4" t="s">
        <v>1702</v>
      </c>
      <c r="K177" s="4" t="s">
        <v>5074</v>
      </c>
      <c r="L177" s="4">
        <v>79787244</v>
      </c>
      <c r="M177" s="4">
        <v>5</v>
      </c>
      <c r="N177" s="4">
        <v>100</v>
      </c>
      <c r="O177" s="4" t="s">
        <v>28</v>
      </c>
      <c r="P177" s="5" t="s">
        <v>28</v>
      </c>
      <c r="Q177" s="5" t="s">
        <v>28</v>
      </c>
      <c r="R177" s="4" t="s">
        <v>28</v>
      </c>
      <c r="S177" s="4" t="s">
        <v>1565</v>
      </c>
    </row>
    <row r="178" spans="1:19" ht="15.75" thickBot="1">
      <c r="A178" s="1">
        <v>168</v>
      </c>
      <c r="B178" t="s">
        <v>2727</v>
      </c>
      <c r="C178" s="3">
        <v>211</v>
      </c>
      <c r="D178" s="4">
        <v>2026</v>
      </c>
      <c r="E178" s="4" t="s">
        <v>2259</v>
      </c>
      <c r="F178" s="4" t="s">
        <v>61</v>
      </c>
      <c r="G178" s="4" t="s">
        <v>1737</v>
      </c>
      <c r="H178" s="6" t="s">
        <v>28</v>
      </c>
      <c r="I178" s="4" t="s">
        <v>1701</v>
      </c>
      <c r="J178" s="4" t="s">
        <v>1702</v>
      </c>
      <c r="K178" s="4" t="s">
        <v>5088</v>
      </c>
      <c r="L178" s="4">
        <v>52864027</v>
      </c>
      <c r="M178" s="4">
        <v>5</v>
      </c>
      <c r="N178" s="4">
        <v>100</v>
      </c>
      <c r="O178" s="4" t="s">
        <v>28</v>
      </c>
      <c r="P178" s="5" t="s">
        <v>28</v>
      </c>
      <c r="Q178" s="5" t="s">
        <v>28</v>
      </c>
      <c r="R178" s="4" t="s">
        <v>28</v>
      </c>
      <c r="S178" s="4" t="s">
        <v>1565</v>
      </c>
    </row>
    <row r="179" spans="1:19" ht="15.75" thickBot="1">
      <c r="A179" s="1">
        <v>169</v>
      </c>
      <c r="B179" t="s">
        <v>2728</v>
      </c>
      <c r="C179" s="3">
        <v>211</v>
      </c>
      <c r="D179" s="4">
        <v>2026</v>
      </c>
      <c r="E179" s="4" t="s">
        <v>2263</v>
      </c>
      <c r="F179" s="4" t="s">
        <v>61</v>
      </c>
      <c r="G179" s="4" t="s">
        <v>1739</v>
      </c>
      <c r="H179" s="6" t="s">
        <v>28</v>
      </c>
      <c r="I179" s="4" t="s">
        <v>1701</v>
      </c>
      <c r="J179" s="4" t="s">
        <v>1702</v>
      </c>
      <c r="K179" s="4" t="s">
        <v>5079</v>
      </c>
      <c r="L179" s="4">
        <v>79628241</v>
      </c>
      <c r="M179" s="4">
        <v>2</v>
      </c>
      <c r="N179" s="4">
        <v>100</v>
      </c>
      <c r="O179" s="4" t="s">
        <v>28</v>
      </c>
      <c r="P179" s="5" t="s">
        <v>28</v>
      </c>
      <c r="Q179" s="5" t="s">
        <v>28</v>
      </c>
      <c r="R179" s="4" t="s">
        <v>28</v>
      </c>
      <c r="S179" s="4" t="s">
        <v>1565</v>
      </c>
    </row>
    <row r="180" spans="1:19" ht="15.75" thickBot="1">
      <c r="A180" s="1">
        <v>170</v>
      </c>
      <c r="B180" t="s">
        <v>2729</v>
      </c>
      <c r="C180" s="3">
        <v>211</v>
      </c>
      <c r="D180" s="4">
        <v>2026</v>
      </c>
      <c r="E180" s="4" t="s">
        <v>2255</v>
      </c>
      <c r="F180" s="4" t="s">
        <v>61</v>
      </c>
      <c r="G180" s="4" t="s">
        <v>1737</v>
      </c>
      <c r="H180" s="6" t="s">
        <v>28</v>
      </c>
      <c r="I180" s="4" t="s">
        <v>1701</v>
      </c>
      <c r="J180" s="4" t="s">
        <v>1702</v>
      </c>
      <c r="K180" s="4" t="s">
        <v>5088</v>
      </c>
      <c r="L180" s="4">
        <v>52864027</v>
      </c>
      <c r="M180" s="4">
        <v>5</v>
      </c>
      <c r="N180" s="4">
        <v>100</v>
      </c>
      <c r="O180" s="4" t="s">
        <v>28</v>
      </c>
      <c r="P180" s="5" t="s">
        <v>28</v>
      </c>
      <c r="Q180" s="5" t="s">
        <v>28</v>
      </c>
      <c r="R180" s="4" t="s">
        <v>28</v>
      </c>
      <c r="S180" s="4" t="s">
        <v>1565</v>
      </c>
    </row>
    <row r="181" spans="1:19" ht="15.75" thickBot="1">
      <c r="A181" s="1">
        <v>171</v>
      </c>
      <c r="B181" t="s">
        <v>2730</v>
      </c>
      <c r="C181" s="3">
        <v>211</v>
      </c>
      <c r="D181" s="4">
        <v>2026</v>
      </c>
      <c r="E181" s="4" t="s">
        <v>2260</v>
      </c>
      <c r="F181" s="4" t="s">
        <v>61</v>
      </c>
      <c r="G181" s="4" t="s">
        <v>1737</v>
      </c>
      <c r="H181" s="6" t="s">
        <v>28</v>
      </c>
      <c r="I181" s="4" t="s">
        <v>1701</v>
      </c>
      <c r="J181" s="4" t="s">
        <v>1702</v>
      </c>
      <c r="K181" s="4" t="s">
        <v>5072</v>
      </c>
      <c r="L181" s="4">
        <v>1128421359</v>
      </c>
      <c r="M181" s="4">
        <v>0</v>
      </c>
      <c r="N181" s="4">
        <v>100</v>
      </c>
      <c r="O181" s="4" t="s">
        <v>28</v>
      </c>
      <c r="P181" s="5" t="s">
        <v>28</v>
      </c>
      <c r="Q181" s="5" t="s">
        <v>28</v>
      </c>
      <c r="R181" s="4" t="s">
        <v>28</v>
      </c>
      <c r="S181" s="4" t="s">
        <v>1565</v>
      </c>
    </row>
    <row r="182" spans="1:19" ht="15.75" thickBot="1">
      <c r="A182" s="1">
        <v>172</v>
      </c>
      <c r="B182" t="s">
        <v>2731</v>
      </c>
      <c r="C182" s="3">
        <v>211</v>
      </c>
      <c r="D182" s="4">
        <v>2026</v>
      </c>
      <c r="E182" s="4" t="s">
        <v>2251</v>
      </c>
      <c r="F182" s="4" t="s">
        <v>61</v>
      </c>
      <c r="G182" s="4" t="s">
        <v>1737</v>
      </c>
      <c r="H182" s="6" t="s">
        <v>28</v>
      </c>
      <c r="I182" s="4" t="s">
        <v>1701</v>
      </c>
      <c r="J182" s="4" t="s">
        <v>1702</v>
      </c>
      <c r="K182" s="4" t="s">
        <v>5071</v>
      </c>
      <c r="L182" s="4">
        <v>79567523</v>
      </c>
      <c r="M182" s="4">
        <v>1</v>
      </c>
      <c r="N182" s="4">
        <v>100</v>
      </c>
      <c r="O182" s="4" t="s">
        <v>28</v>
      </c>
      <c r="P182" s="5" t="s">
        <v>28</v>
      </c>
      <c r="Q182" s="5" t="s">
        <v>28</v>
      </c>
      <c r="R182" s="4" t="s">
        <v>28</v>
      </c>
      <c r="S182" s="4" t="s">
        <v>1565</v>
      </c>
    </row>
    <row r="183" spans="1:19" ht="15.75" thickBot="1">
      <c r="A183" s="1">
        <v>173</v>
      </c>
      <c r="B183" t="s">
        <v>2732</v>
      </c>
      <c r="C183" s="3">
        <v>211</v>
      </c>
      <c r="D183" s="4">
        <v>2026</v>
      </c>
      <c r="E183" s="4" t="s">
        <v>2249</v>
      </c>
      <c r="F183" s="4" t="s">
        <v>61</v>
      </c>
      <c r="G183" s="4" t="s">
        <v>1737</v>
      </c>
      <c r="H183" s="6" t="s">
        <v>28</v>
      </c>
      <c r="I183" s="4" t="s">
        <v>1701</v>
      </c>
      <c r="J183" s="4" t="s">
        <v>1702</v>
      </c>
      <c r="K183" s="4" t="s">
        <v>5071</v>
      </c>
      <c r="L183" s="4">
        <v>79567523</v>
      </c>
      <c r="M183" s="4">
        <v>1</v>
      </c>
      <c r="N183" s="4">
        <v>100</v>
      </c>
      <c r="O183" s="4" t="s">
        <v>28</v>
      </c>
      <c r="P183" s="5" t="s">
        <v>28</v>
      </c>
      <c r="Q183" s="5" t="s">
        <v>28</v>
      </c>
      <c r="R183" s="4" t="s">
        <v>28</v>
      </c>
      <c r="S183" s="4" t="s">
        <v>1565</v>
      </c>
    </row>
    <row r="184" spans="1:19" ht="15.75" thickBot="1">
      <c r="A184" s="1">
        <v>174</v>
      </c>
      <c r="B184" t="s">
        <v>2733</v>
      </c>
      <c r="C184" s="3">
        <v>211</v>
      </c>
      <c r="D184" s="4">
        <v>2026</v>
      </c>
      <c r="E184" s="4" t="s">
        <v>2256</v>
      </c>
      <c r="F184" s="4" t="s">
        <v>61</v>
      </c>
      <c r="G184" s="4" t="s">
        <v>1737</v>
      </c>
      <c r="H184" s="6" t="s">
        <v>28</v>
      </c>
      <c r="I184" s="4" t="s">
        <v>1701</v>
      </c>
      <c r="J184" s="4" t="s">
        <v>1702</v>
      </c>
      <c r="K184" s="4" t="s">
        <v>5079</v>
      </c>
      <c r="L184" s="4">
        <v>79628241</v>
      </c>
      <c r="M184" s="4">
        <v>2</v>
      </c>
      <c r="N184" s="4">
        <v>100</v>
      </c>
      <c r="O184" s="4" t="s">
        <v>28</v>
      </c>
      <c r="P184" s="5" t="s">
        <v>28</v>
      </c>
      <c r="Q184" s="5" t="s">
        <v>28</v>
      </c>
      <c r="R184" s="4" t="s">
        <v>28</v>
      </c>
      <c r="S184" s="4" t="s">
        <v>1565</v>
      </c>
    </row>
    <row r="185" spans="1:19" ht="15.75" thickBot="1">
      <c r="A185" s="1">
        <v>175</v>
      </c>
      <c r="B185" t="s">
        <v>2734</v>
      </c>
      <c r="C185" s="3">
        <v>211</v>
      </c>
      <c r="D185" s="4">
        <v>2026</v>
      </c>
      <c r="E185" s="4" t="s">
        <v>2261</v>
      </c>
      <c r="F185" s="4" t="s">
        <v>61</v>
      </c>
      <c r="G185" s="4" t="s">
        <v>1737</v>
      </c>
      <c r="H185" s="6" t="s">
        <v>28</v>
      </c>
      <c r="I185" s="4" t="s">
        <v>1701</v>
      </c>
      <c r="J185" s="4" t="s">
        <v>1702</v>
      </c>
      <c r="K185" s="4" t="s">
        <v>5079</v>
      </c>
      <c r="L185" s="4">
        <v>79628241</v>
      </c>
      <c r="M185" s="4">
        <v>2</v>
      </c>
      <c r="N185" s="4">
        <v>100</v>
      </c>
      <c r="O185" s="4" t="s">
        <v>28</v>
      </c>
      <c r="P185" s="5" t="s">
        <v>28</v>
      </c>
      <c r="Q185" s="5" t="s">
        <v>28</v>
      </c>
      <c r="R185" s="4" t="s">
        <v>28</v>
      </c>
      <c r="S185" s="4" t="s">
        <v>1565</v>
      </c>
    </row>
    <row r="186" spans="1:19" ht="15.75" thickBot="1">
      <c r="A186" s="1">
        <v>176</v>
      </c>
      <c r="B186" t="s">
        <v>2735</v>
      </c>
      <c r="C186" s="3">
        <v>211</v>
      </c>
      <c r="D186" s="4">
        <v>2026</v>
      </c>
      <c r="E186" s="4" t="s">
        <v>2265</v>
      </c>
      <c r="F186" s="4" t="s">
        <v>61</v>
      </c>
      <c r="G186" s="4" t="s">
        <v>1737</v>
      </c>
      <c r="H186" s="6" t="s">
        <v>28</v>
      </c>
      <c r="I186" s="4" t="s">
        <v>1701</v>
      </c>
      <c r="J186" s="4" t="s">
        <v>1702</v>
      </c>
      <c r="K186" s="4" t="s">
        <v>5087</v>
      </c>
      <c r="L186" s="4">
        <v>1013598289</v>
      </c>
      <c r="M186" s="4">
        <v>6</v>
      </c>
      <c r="N186" s="4">
        <v>100</v>
      </c>
      <c r="O186" s="4" t="s">
        <v>28</v>
      </c>
      <c r="P186" s="5" t="s">
        <v>28</v>
      </c>
      <c r="Q186" s="5" t="s">
        <v>28</v>
      </c>
      <c r="R186" s="4" t="s">
        <v>28</v>
      </c>
      <c r="S186" s="4" t="s">
        <v>1565</v>
      </c>
    </row>
    <row r="187" spans="1:19" ht="15.75" thickBot="1">
      <c r="A187" s="1">
        <v>177</v>
      </c>
      <c r="B187" t="s">
        <v>2736</v>
      </c>
      <c r="C187" s="3">
        <v>211</v>
      </c>
      <c r="D187" s="4">
        <v>2026</v>
      </c>
      <c r="E187" s="4" t="s">
        <v>2258</v>
      </c>
      <c r="F187" s="4" t="s">
        <v>61</v>
      </c>
      <c r="G187" s="4" t="s">
        <v>1737</v>
      </c>
      <c r="H187" s="6" t="s">
        <v>28</v>
      </c>
      <c r="I187" s="4" t="s">
        <v>1701</v>
      </c>
      <c r="J187" s="4" t="s">
        <v>1702</v>
      </c>
      <c r="K187" s="4" t="s">
        <v>5088</v>
      </c>
      <c r="L187" s="4">
        <v>52864027</v>
      </c>
      <c r="M187" s="4">
        <v>5</v>
      </c>
      <c r="N187" s="4">
        <v>100</v>
      </c>
      <c r="O187" s="4" t="s">
        <v>28</v>
      </c>
      <c r="P187" s="5" t="s">
        <v>28</v>
      </c>
      <c r="Q187" s="5" t="s">
        <v>28</v>
      </c>
      <c r="R187" s="4" t="s">
        <v>28</v>
      </c>
      <c r="S187" s="4" t="s">
        <v>1565</v>
      </c>
    </row>
    <row r="188" spans="1:19" ht="15.75" thickBot="1">
      <c r="A188" s="1">
        <v>178</v>
      </c>
      <c r="B188" t="s">
        <v>2737</v>
      </c>
      <c r="C188" s="3">
        <v>211</v>
      </c>
      <c r="D188" s="4">
        <v>2026</v>
      </c>
      <c r="E188" s="4" t="s">
        <v>2268</v>
      </c>
      <c r="F188" s="4" t="s">
        <v>61</v>
      </c>
      <c r="G188" s="4" t="s">
        <v>1737</v>
      </c>
      <c r="H188" s="6" t="s">
        <v>28</v>
      </c>
      <c r="I188" s="4" t="s">
        <v>1701</v>
      </c>
      <c r="J188" s="4" t="s">
        <v>1702</v>
      </c>
      <c r="K188" s="4" t="s">
        <v>5085</v>
      </c>
      <c r="L188" s="4">
        <v>39783457</v>
      </c>
      <c r="M188" s="4">
        <v>3</v>
      </c>
      <c r="N188" s="4">
        <v>100</v>
      </c>
      <c r="O188" s="4" t="s">
        <v>28</v>
      </c>
      <c r="P188" s="5" t="s">
        <v>28</v>
      </c>
      <c r="Q188" s="5" t="s">
        <v>28</v>
      </c>
      <c r="R188" s="4" t="s">
        <v>28</v>
      </c>
      <c r="S188" s="4" t="s">
        <v>1565</v>
      </c>
    </row>
    <row r="189" spans="1:19" ht="15.75" thickBot="1">
      <c r="A189" s="1">
        <v>179</v>
      </c>
      <c r="B189" t="s">
        <v>2738</v>
      </c>
      <c r="C189" s="3">
        <v>211</v>
      </c>
      <c r="D189" s="4">
        <v>2026</v>
      </c>
      <c r="E189" s="4" t="s">
        <v>2267</v>
      </c>
      <c r="F189" s="4" t="s">
        <v>61</v>
      </c>
      <c r="G189" s="4" t="s">
        <v>1737</v>
      </c>
      <c r="H189" s="6" t="s">
        <v>28</v>
      </c>
      <c r="I189" s="4" t="s">
        <v>1701</v>
      </c>
      <c r="J189" s="4" t="s">
        <v>1702</v>
      </c>
      <c r="K189" s="4" t="s">
        <v>5088</v>
      </c>
      <c r="L189" s="4">
        <v>52864027</v>
      </c>
      <c r="M189" s="4">
        <v>5</v>
      </c>
      <c r="N189" s="4">
        <v>100</v>
      </c>
      <c r="O189" s="4" t="s">
        <v>28</v>
      </c>
      <c r="P189" s="5" t="s">
        <v>28</v>
      </c>
      <c r="Q189" s="5" t="s">
        <v>28</v>
      </c>
      <c r="R189" s="4" t="s">
        <v>28</v>
      </c>
      <c r="S189" s="4" t="s">
        <v>1565</v>
      </c>
    </row>
    <row r="190" spans="1:19" ht="15.75" thickBot="1">
      <c r="A190" s="1">
        <v>180</v>
      </c>
      <c r="B190" t="s">
        <v>2739</v>
      </c>
      <c r="C190" s="3">
        <v>211</v>
      </c>
      <c r="D190" s="4">
        <v>2026</v>
      </c>
      <c r="E190" s="4" t="s">
        <v>2013</v>
      </c>
      <c r="F190" s="4" t="s">
        <v>61</v>
      </c>
      <c r="G190" s="4" t="s">
        <v>1737</v>
      </c>
      <c r="H190" s="6" t="s">
        <v>28</v>
      </c>
      <c r="I190" s="4" t="s">
        <v>1701</v>
      </c>
      <c r="J190" s="4" t="s">
        <v>1702</v>
      </c>
      <c r="K190" s="4" t="s">
        <v>5089</v>
      </c>
      <c r="L190" s="4">
        <v>52786153</v>
      </c>
      <c r="M190" s="4">
        <v>0</v>
      </c>
      <c r="N190" s="4">
        <v>100</v>
      </c>
      <c r="O190" s="4" t="s">
        <v>28</v>
      </c>
      <c r="P190" s="5" t="s">
        <v>28</v>
      </c>
      <c r="Q190" s="5" t="s">
        <v>28</v>
      </c>
      <c r="R190" s="4" t="s">
        <v>28</v>
      </c>
      <c r="S190" s="4" t="s">
        <v>1565</v>
      </c>
    </row>
    <row r="191" spans="1:19" ht="15.75" thickBot="1">
      <c r="A191" s="1">
        <v>181</v>
      </c>
      <c r="B191" t="s">
        <v>2740</v>
      </c>
      <c r="C191" s="3">
        <v>211</v>
      </c>
      <c r="D191" s="4">
        <v>2026</v>
      </c>
      <c r="E191" s="4" t="s">
        <v>2015</v>
      </c>
      <c r="F191" s="4" t="s">
        <v>61</v>
      </c>
      <c r="G191" s="4" t="s">
        <v>1737</v>
      </c>
      <c r="H191" s="6" t="s">
        <v>28</v>
      </c>
      <c r="I191" s="4" t="s">
        <v>1701</v>
      </c>
      <c r="J191" s="4" t="s">
        <v>1702</v>
      </c>
      <c r="K191" s="4" t="s">
        <v>5090</v>
      </c>
      <c r="L191" s="4">
        <v>7218215</v>
      </c>
      <c r="M191" s="4">
        <v>1</v>
      </c>
      <c r="N191" s="4">
        <v>100</v>
      </c>
      <c r="O191" s="4" t="s">
        <v>28</v>
      </c>
      <c r="P191" s="5" t="s">
        <v>28</v>
      </c>
      <c r="Q191" s="5" t="s">
        <v>28</v>
      </c>
      <c r="R191" s="4" t="s">
        <v>28</v>
      </c>
      <c r="S191" s="4" t="s">
        <v>1565</v>
      </c>
    </row>
    <row r="192" spans="1:19" ht="15.75" thickBot="1">
      <c r="A192" s="1">
        <v>182</v>
      </c>
      <c r="B192" t="s">
        <v>2741</v>
      </c>
      <c r="C192" s="3">
        <v>211</v>
      </c>
      <c r="D192" s="4">
        <v>2026</v>
      </c>
      <c r="E192" s="4" t="s">
        <v>2017</v>
      </c>
      <c r="F192" s="4" t="s">
        <v>61</v>
      </c>
      <c r="G192" s="4" t="s">
        <v>1737</v>
      </c>
      <c r="H192" s="6" t="s">
        <v>28</v>
      </c>
      <c r="I192" s="4" t="s">
        <v>1701</v>
      </c>
      <c r="J192" s="4" t="s">
        <v>1702</v>
      </c>
      <c r="K192" s="4" t="s">
        <v>5091</v>
      </c>
      <c r="L192" s="4">
        <v>1016026233</v>
      </c>
      <c r="M192" s="4">
        <v>1</v>
      </c>
      <c r="N192" s="4">
        <v>100</v>
      </c>
      <c r="O192" s="4" t="s">
        <v>28</v>
      </c>
      <c r="P192" s="5" t="s">
        <v>28</v>
      </c>
      <c r="Q192" s="5" t="s">
        <v>28</v>
      </c>
      <c r="R192" s="4" t="s">
        <v>28</v>
      </c>
      <c r="S192" s="4" t="s">
        <v>1565</v>
      </c>
    </row>
    <row r="193" spans="1:19" ht="15.75" thickBot="1">
      <c r="A193" s="1">
        <v>183</v>
      </c>
      <c r="B193" t="s">
        <v>2742</v>
      </c>
      <c r="C193" s="3">
        <v>211</v>
      </c>
      <c r="D193" s="4">
        <v>2026</v>
      </c>
      <c r="E193" s="4" t="s">
        <v>2019</v>
      </c>
      <c r="F193" s="4" t="s">
        <v>61</v>
      </c>
      <c r="G193" s="4" t="s">
        <v>1737</v>
      </c>
      <c r="H193" s="6" t="s">
        <v>28</v>
      </c>
      <c r="I193" s="4" t="s">
        <v>1701</v>
      </c>
      <c r="J193" s="4" t="s">
        <v>1702</v>
      </c>
      <c r="K193" s="4" t="s">
        <v>5091</v>
      </c>
      <c r="L193" s="4">
        <v>1016026233</v>
      </c>
      <c r="M193" s="4">
        <v>1</v>
      </c>
      <c r="N193" s="4">
        <v>100</v>
      </c>
      <c r="O193" s="4" t="s">
        <v>28</v>
      </c>
      <c r="P193" s="5" t="s">
        <v>28</v>
      </c>
      <c r="Q193" s="5" t="s">
        <v>28</v>
      </c>
      <c r="R193" s="4" t="s">
        <v>28</v>
      </c>
      <c r="S193" s="4" t="s">
        <v>1565</v>
      </c>
    </row>
    <row r="194" spans="1:19" ht="15.75" thickBot="1">
      <c r="A194" s="1">
        <v>184</v>
      </c>
      <c r="B194" t="s">
        <v>2743</v>
      </c>
      <c r="C194" s="3">
        <v>211</v>
      </c>
      <c r="D194" s="4">
        <v>2026</v>
      </c>
      <c r="E194" s="4" t="s">
        <v>2021</v>
      </c>
      <c r="F194" s="4" t="s">
        <v>61</v>
      </c>
      <c r="G194" s="4" t="s">
        <v>1737</v>
      </c>
      <c r="H194" s="6" t="s">
        <v>28</v>
      </c>
      <c r="I194" s="4" t="s">
        <v>1701</v>
      </c>
      <c r="J194" s="4" t="s">
        <v>1702</v>
      </c>
      <c r="K194" s="4" t="s">
        <v>5090</v>
      </c>
      <c r="L194" s="4">
        <v>7218215</v>
      </c>
      <c r="M194" s="4">
        <v>1</v>
      </c>
      <c r="N194" s="4">
        <v>100</v>
      </c>
      <c r="O194" s="4" t="s">
        <v>28</v>
      </c>
      <c r="P194" s="5" t="s">
        <v>28</v>
      </c>
      <c r="Q194" s="5" t="s">
        <v>28</v>
      </c>
      <c r="R194" s="4" t="s">
        <v>28</v>
      </c>
      <c r="S194" s="4" t="s">
        <v>1565</v>
      </c>
    </row>
    <row r="195" spans="1:19" ht="15.75" thickBot="1">
      <c r="A195" s="1">
        <v>185</v>
      </c>
      <c r="B195" t="s">
        <v>2744</v>
      </c>
      <c r="C195" s="3">
        <v>211</v>
      </c>
      <c r="D195" s="4">
        <v>2026</v>
      </c>
      <c r="E195" s="4" t="s">
        <v>2020</v>
      </c>
      <c r="F195" s="4" t="s">
        <v>61</v>
      </c>
      <c r="G195" s="4" t="s">
        <v>1737</v>
      </c>
      <c r="H195" s="6" t="s">
        <v>28</v>
      </c>
      <c r="I195" s="4" t="s">
        <v>1701</v>
      </c>
      <c r="J195" s="4" t="s">
        <v>1702</v>
      </c>
      <c r="K195" s="4" t="s">
        <v>5089</v>
      </c>
      <c r="L195" s="4">
        <v>52786153</v>
      </c>
      <c r="M195" s="4">
        <v>0</v>
      </c>
      <c r="N195" s="4">
        <v>100</v>
      </c>
      <c r="O195" s="4" t="s">
        <v>28</v>
      </c>
      <c r="P195" s="5" t="s">
        <v>28</v>
      </c>
      <c r="Q195" s="5" t="s">
        <v>28</v>
      </c>
      <c r="R195" s="4" t="s">
        <v>28</v>
      </c>
      <c r="S195" s="4" t="s">
        <v>1565</v>
      </c>
    </row>
    <row r="196" spans="1:19" ht="15.75" thickBot="1">
      <c r="A196" s="1">
        <v>186</v>
      </c>
      <c r="B196" t="s">
        <v>2745</v>
      </c>
      <c r="C196" s="3">
        <v>211</v>
      </c>
      <c r="D196" s="4">
        <v>2026</v>
      </c>
      <c r="E196" s="4" t="s">
        <v>2022</v>
      </c>
      <c r="F196" s="4" t="s">
        <v>61</v>
      </c>
      <c r="G196" s="4" t="s">
        <v>1737</v>
      </c>
      <c r="H196" s="6" t="s">
        <v>28</v>
      </c>
      <c r="I196" s="4" t="s">
        <v>1701</v>
      </c>
      <c r="J196" s="4" t="s">
        <v>1702</v>
      </c>
      <c r="K196" s="4" t="s">
        <v>5090</v>
      </c>
      <c r="L196" s="4">
        <v>7218215</v>
      </c>
      <c r="M196" s="4">
        <v>1</v>
      </c>
      <c r="N196" s="4">
        <v>100</v>
      </c>
      <c r="O196" s="4" t="s">
        <v>28</v>
      </c>
      <c r="P196" s="5" t="s">
        <v>28</v>
      </c>
      <c r="Q196" s="5" t="s">
        <v>28</v>
      </c>
      <c r="R196" s="4" t="s">
        <v>28</v>
      </c>
      <c r="S196" s="4" t="s">
        <v>1565</v>
      </c>
    </row>
    <row r="197" spans="1:19" ht="15.75" thickBot="1">
      <c r="A197" s="1">
        <v>187</v>
      </c>
      <c r="B197" t="s">
        <v>2746</v>
      </c>
      <c r="C197" s="3">
        <v>211</v>
      </c>
      <c r="D197" s="4">
        <v>2026</v>
      </c>
      <c r="E197" s="4" t="s">
        <v>2016</v>
      </c>
      <c r="F197" s="4" t="s">
        <v>61</v>
      </c>
      <c r="G197" s="4" t="s">
        <v>1737</v>
      </c>
      <c r="H197" s="6" t="s">
        <v>28</v>
      </c>
      <c r="I197" s="4" t="s">
        <v>1701</v>
      </c>
      <c r="J197" s="4" t="s">
        <v>1702</v>
      </c>
      <c r="K197" s="4" t="s">
        <v>5091</v>
      </c>
      <c r="L197" s="4">
        <v>1016026233</v>
      </c>
      <c r="M197" s="4">
        <v>1</v>
      </c>
      <c r="N197" s="4">
        <v>100</v>
      </c>
      <c r="O197" s="4" t="s">
        <v>28</v>
      </c>
      <c r="P197" s="5" t="s">
        <v>28</v>
      </c>
      <c r="Q197" s="5" t="s">
        <v>28</v>
      </c>
      <c r="R197" s="4" t="s">
        <v>28</v>
      </c>
      <c r="S197" s="4" t="s">
        <v>1565</v>
      </c>
    </row>
    <row r="198" spans="1:19" ht="15.75" thickBot="1">
      <c r="A198" s="1">
        <v>188</v>
      </c>
      <c r="B198" t="s">
        <v>2747</v>
      </c>
      <c r="C198" s="3">
        <v>211</v>
      </c>
      <c r="D198" s="4">
        <v>2026</v>
      </c>
      <c r="E198" s="4" t="s">
        <v>2018</v>
      </c>
      <c r="F198" s="4" t="s">
        <v>61</v>
      </c>
      <c r="G198" s="4" t="s">
        <v>1737</v>
      </c>
      <c r="H198" s="6" t="s">
        <v>28</v>
      </c>
      <c r="I198" s="4" t="s">
        <v>1701</v>
      </c>
      <c r="J198" s="4" t="s">
        <v>1702</v>
      </c>
      <c r="K198" s="4" t="s">
        <v>5090</v>
      </c>
      <c r="L198" s="4">
        <v>7218215</v>
      </c>
      <c r="M198" s="4">
        <v>1</v>
      </c>
      <c r="N198" s="4">
        <v>100</v>
      </c>
      <c r="O198" s="4" t="s">
        <v>28</v>
      </c>
      <c r="P198" s="5" t="s">
        <v>28</v>
      </c>
      <c r="Q198" s="5" t="s">
        <v>28</v>
      </c>
      <c r="R198" s="4" t="s">
        <v>28</v>
      </c>
      <c r="S198" s="4" t="s">
        <v>1565</v>
      </c>
    </row>
    <row r="199" spans="1:19" ht="15.75" thickBot="1">
      <c r="A199" s="1">
        <v>189</v>
      </c>
      <c r="B199" t="s">
        <v>2748</v>
      </c>
      <c r="C199" s="3">
        <v>211</v>
      </c>
      <c r="D199" s="4">
        <v>2026</v>
      </c>
      <c r="E199" s="4" t="s">
        <v>2024</v>
      </c>
      <c r="F199" s="4" t="s">
        <v>61</v>
      </c>
      <c r="G199" s="4" t="s">
        <v>1737</v>
      </c>
      <c r="H199" s="6" t="s">
        <v>28</v>
      </c>
      <c r="I199" s="4" t="s">
        <v>1701</v>
      </c>
      <c r="J199" s="4" t="s">
        <v>1702</v>
      </c>
      <c r="K199" s="4" t="s">
        <v>5090</v>
      </c>
      <c r="L199" s="4">
        <v>7218215</v>
      </c>
      <c r="M199" s="4">
        <v>1</v>
      </c>
      <c r="N199" s="4">
        <v>100</v>
      </c>
      <c r="O199" s="4" t="s">
        <v>28</v>
      </c>
      <c r="P199" s="5" t="s">
        <v>28</v>
      </c>
      <c r="Q199" s="5" t="s">
        <v>28</v>
      </c>
      <c r="R199" s="4" t="s">
        <v>28</v>
      </c>
      <c r="S199" s="4" t="s">
        <v>1565</v>
      </c>
    </row>
    <row r="200" spans="1:19" ht="15.75" thickBot="1">
      <c r="A200" s="1">
        <v>190</v>
      </c>
      <c r="B200" t="s">
        <v>2749</v>
      </c>
      <c r="C200" s="3">
        <v>211</v>
      </c>
      <c r="D200" s="4">
        <v>2026</v>
      </c>
      <c r="E200" s="4" t="s">
        <v>2025</v>
      </c>
      <c r="F200" s="4" t="s">
        <v>61</v>
      </c>
      <c r="G200" s="4" t="s">
        <v>1737</v>
      </c>
      <c r="H200" s="6" t="s">
        <v>28</v>
      </c>
      <c r="I200" s="4" t="s">
        <v>1701</v>
      </c>
      <c r="J200" s="4" t="s">
        <v>1702</v>
      </c>
      <c r="K200" s="4" t="s">
        <v>5092</v>
      </c>
      <c r="L200" s="4">
        <v>80239278</v>
      </c>
      <c r="M200" s="4">
        <v>9</v>
      </c>
      <c r="N200" s="4">
        <v>100</v>
      </c>
      <c r="O200" s="4" t="s">
        <v>28</v>
      </c>
      <c r="P200" s="5" t="s">
        <v>28</v>
      </c>
      <c r="Q200" s="5" t="s">
        <v>28</v>
      </c>
      <c r="R200" s="4" t="s">
        <v>28</v>
      </c>
      <c r="S200" s="4" t="s">
        <v>1565</v>
      </c>
    </row>
    <row r="201" spans="1:19" ht="15.75" thickBot="1">
      <c r="A201" s="1">
        <v>191</v>
      </c>
      <c r="B201" t="s">
        <v>2750</v>
      </c>
      <c r="C201" s="3">
        <v>211</v>
      </c>
      <c r="D201" s="4">
        <v>2026</v>
      </c>
      <c r="E201" s="4" t="s">
        <v>2014</v>
      </c>
      <c r="F201" s="4" t="s">
        <v>61</v>
      </c>
      <c r="G201" s="4" t="s">
        <v>1737</v>
      </c>
      <c r="H201" s="6" t="s">
        <v>28</v>
      </c>
      <c r="I201" s="4" t="s">
        <v>1701</v>
      </c>
      <c r="J201" s="4" t="s">
        <v>1702</v>
      </c>
      <c r="K201" s="4" t="s">
        <v>5090</v>
      </c>
      <c r="L201" s="4">
        <v>7218215</v>
      </c>
      <c r="M201" s="4">
        <v>1</v>
      </c>
      <c r="N201" s="4">
        <v>100</v>
      </c>
      <c r="O201" s="4" t="s">
        <v>28</v>
      </c>
      <c r="P201" s="5" t="s">
        <v>28</v>
      </c>
      <c r="Q201" s="5" t="s">
        <v>28</v>
      </c>
      <c r="R201" s="4" t="s">
        <v>28</v>
      </c>
      <c r="S201" s="4" t="s">
        <v>1565</v>
      </c>
    </row>
    <row r="202" spans="1:19" ht="15.75" thickBot="1">
      <c r="A202" s="1">
        <v>192</v>
      </c>
      <c r="B202" t="s">
        <v>2751</v>
      </c>
      <c r="C202" s="3">
        <v>211</v>
      </c>
      <c r="D202" s="4">
        <v>2026</v>
      </c>
      <c r="E202" s="4" t="s">
        <v>2023</v>
      </c>
      <c r="F202" s="4" t="s">
        <v>61</v>
      </c>
      <c r="G202" s="4" t="s">
        <v>1737</v>
      </c>
      <c r="H202" s="6" t="s">
        <v>28</v>
      </c>
      <c r="I202" s="4" t="s">
        <v>1701</v>
      </c>
      <c r="J202" s="4" t="s">
        <v>1702</v>
      </c>
      <c r="K202" s="4" t="s">
        <v>5089</v>
      </c>
      <c r="L202" s="4">
        <v>52786153</v>
      </c>
      <c r="M202" s="4">
        <v>0</v>
      </c>
      <c r="N202" s="4">
        <v>100</v>
      </c>
      <c r="O202" s="4" t="s">
        <v>28</v>
      </c>
      <c r="P202" s="5" t="s">
        <v>28</v>
      </c>
      <c r="Q202" s="5" t="s">
        <v>28</v>
      </c>
      <c r="R202" s="4" t="s">
        <v>28</v>
      </c>
      <c r="S202" s="4" t="s">
        <v>1565</v>
      </c>
    </row>
    <row r="203" spans="1:19" ht="15.75" thickBot="1">
      <c r="A203" s="1">
        <v>193</v>
      </c>
      <c r="B203" t="s">
        <v>2752</v>
      </c>
      <c r="C203" s="3">
        <v>211</v>
      </c>
      <c r="D203" s="4">
        <v>2026</v>
      </c>
      <c r="E203" s="4" t="s">
        <v>2026</v>
      </c>
      <c r="F203" s="4" t="s">
        <v>61</v>
      </c>
      <c r="G203" s="4" t="s">
        <v>1737</v>
      </c>
      <c r="H203" s="6" t="s">
        <v>28</v>
      </c>
      <c r="I203" s="4" t="s">
        <v>1701</v>
      </c>
      <c r="J203" s="4" t="s">
        <v>1702</v>
      </c>
      <c r="K203" s="4" t="s">
        <v>5091</v>
      </c>
      <c r="L203" s="4">
        <v>1016026233</v>
      </c>
      <c r="M203" s="4">
        <v>1</v>
      </c>
      <c r="N203" s="4">
        <v>100</v>
      </c>
      <c r="O203" s="4" t="s">
        <v>28</v>
      </c>
      <c r="P203" s="5" t="s">
        <v>28</v>
      </c>
      <c r="Q203" s="5" t="s">
        <v>28</v>
      </c>
      <c r="R203" s="4" t="s">
        <v>28</v>
      </c>
      <c r="S203" s="4" t="s">
        <v>1565</v>
      </c>
    </row>
    <row r="204" spans="1:19" ht="15.75" thickBot="1">
      <c r="A204" s="1">
        <v>194</v>
      </c>
      <c r="B204" t="s">
        <v>2753</v>
      </c>
      <c r="C204" s="3">
        <v>211</v>
      </c>
      <c r="D204" s="4">
        <v>2026</v>
      </c>
      <c r="E204" s="4" t="s">
        <v>2011</v>
      </c>
      <c r="F204" s="4" t="s">
        <v>61</v>
      </c>
      <c r="G204" s="4" t="s">
        <v>1737</v>
      </c>
      <c r="H204" s="6" t="s">
        <v>28</v>
      </c>
      <c r="I204" s="4" t="s">
        <v>1701</v>
      </c>
      <c r="J204" s="4" t="s">
        <v>1702</v>
      </c>
      <c r="K204" s="4" t="s">
        <v>5089</v>
      </c>
      <c r="L204" s="4">
        <v>52786153</v>
      </c>
      <c r="M204" s="4">
        <v>0</v>
      </c>
      <c r="N204" s="4">
        <v>100</v>
      </c>
      <c r="O204" s="4" t="s">
        <v>28</v>
      </c>
      <c r="P204" s="5" t="s">
        <v>28</v>
      </c>
      <c r="Q204" s="5" t="s">
        <v>28</v>
      </c>
      <c r="R204" s="4" t="s">
        <v>28</v>
      </c>
      <c r="S204" s="4" t="s">
        <v>1565</v>
      </c>
    </row>
    <row r="205" spans="1:19" ht="15.75" thickBot="1">
      <c r="A205" s="1">
        <v>195</v>
      </c>
      <c r="B205" t="s">
        <v>2754</v>
      </c>
      <c r="C205" s="3">
        <v>211</v>
      </c>
      <c r="D205" s="4">
        <v>2026</v>
      </c>
      <c r="E205" s="4" t="s">
        <v>2012</v>
      </c>
      <c r="F205" s="4" t="s">
        <v>61</v>
      </c>
      <c r="G205" s="4" t="s">
        <v>1737</v>
      </c>
      <c r="H205" s="6" t="s">
        <v>28</v>
      </c>
      <c r="I205" s="4" t="s">
        <v>1701</v>
      </c>
      <c r="J205" s="4" t="s">
        <v>1702</v>
      </c>
      <c r="K205" s="4" t="s">
        <v>5089</v>
      </c>
      <c r="L205" s="4">
        <v>52786153</v>
      </c>
      <c r="M205" s="4">
        <v>0</v>
      </c>
      <c r="N205" s="4">
        <v>100</v>
      </c>
      <c r="O205" s="4" t="s">
        <v>28</v>
      </c>
      <c r="P205" s="5" t="s">
        <v>28</v>
      </c>
      <c r="Q205" s="5" t="s">
        <v>28</v>
      </c>
      <c r="R205" s="4" t="s">
        <v>28</v>
      </c>
      <c r="S205" s="4" t="s">
        <v>1565</v>
      </c>
    </row>
    <row r="206" spans="1:19" ht="15.75" thickBot="1">
      <c r="A206" s="1">
        <v>196</v>
      </c>
      <c r="B206" t="s">
        <v>2755</v>
      </c>
      <c r="C206" s="3">
        <v>211</v>
      </c>
      <c r="D206" s="4">
        <v>2026</v>
      </c>
      <c r="E206" s="4" t="s">
        <v>2029</v>
      </c>
      <c r="F206" s="4" t="s">
        <v>61</v>
      </c>
      <c r="G206" s="4" t="s">
        <v>1739</v>
      </c>
      <c r="H206" s="6" t="s">
        <v>28</v>
      </c>
      <c r="I206" s="4" t="s">
        <v>1701</v>
      </c>
      <c r="J206" s="4" t="s">
        <v>1702</v>
      </c>
      <c r="K206" s="4" t="s">
        <v>5090</v>
      </c>
      <c r="L206" s="4">
        <v>7218215</v>
      </c>
      <c r="M206" s="4">
        <v>1</v>
      </c>
      <c r="N206" s="4">
        <v>100</v>
      </c>
      <c r="O206" s="4" t="s">
        <v>28</v>
      </c>
      <c r="P206" s="5" t="s">
        <v>28</v>
      </c>
      <c r="Q206" s="5" t="s">
        <v>28</v>
      </c>
      <c r="R206" s="4" t="s">
        <v>28</v>
      </c>
      <c r="S206" s="4" t="s">
        <v>1565</v>
      </c>
    </row>
    <row r="207" spans="1:19" ht="15.75" thickBot="1">
      <c r="A207" s="1">
        <v>197</v>
      </c>
      <c r="B207" t="s">
        <v>2756</v>
      </c>
      <c r="C207" s="3">
        <v>211</v>
      </c>
      <c r="D207" s="4">
        <v>2026</v>
      </c>
      <c r="E207" s="4" t="s">
        <v>2035</v>
      </c>
      <c r="F207" s="4" t="s">
        <v>61</v>
      </c>
      <c r="G207" s="4" t="s">
        <v>1737</v>
      </c>
      <c r="H207" s="6" t="s">
        <v>28</v>
      </c>
      <c r="I207" s="4" t="s">
        <v>1701</v>
      </c>
      <c r="J207" s="4" t="s">
        <v>1702</v>
      </c>
      <c r="K207" s="4" t="s">
        <v>5080</v>
      </c>
      <c r="L207" s="4">
        <v>1118552774</v>
      </c>
      <c r="M207" s="4">
        <v>1</v>
      </c>
      <c r="N207" s="4">
        <v>100</v>
      </c>
      <c r="O207" s="4" t="s">
        <v>28</v>
      </c>
      <c r="P207" s="5" t="s">
        <v>28</v>
      </c>
      <c r="Q207" s="5" t="s">
        <v>28</v>
      </c>
      <c r="R207" s="4" t="s">
        <v>28</v>
      </c>
      <c r="S207" s="4" t="s">
        <v>1565</v>
      </c>
    </row>
    <row r="208" spans="1:19" ht="15.75" thickBot="1">
      <c r="A208" s="1">
        <v>198</v>
      </c>
      <c r="B208" t="s">
        <v>2757</v>
      </c>
      <c r="C208" s="3">
        <v>211</v>
      </c>
      <c r="D208" s="4">
        <v>2026</v>
      </c>
      <c r="E208" s="4" t="s">
        <v>2033</v>
      </c>
      <c r="F208" s="4" t="s">
        <v>61</v>
      </c>
      <c r="G208" s="4" t="s">
        <v>1737</v>
      </c>
      <c r="H208" s="6" t="s">
        <v>28</v>
      </c>
      <c r="I208" s="4" t="s">
        <v>1701</v>
      </c>
      <c r="J208" s="4" t="s">
        <v>1702</v>
      </c>
      <c r="K208" s="4" t="s">
        <v>5074</v>
      </c>
      <c r="L208" s="4">
        <v>79787244</v>
      </c>
      <c r="M208" s="4">
        <v>5</v>
      </c>
      <c r="N208" s="4">
        <v>100</v>
      </c>
      <c r="O208" s="4" t="s">
        <v>28</v>
      </c>
      <c r="P208" s="5" t="s">
        <v>28</v>
      </c>
      <c r="Q208" s="5" t="s">
        <v>28</v>
      </c>
      <c r="R208" s="4" t="s">
        <v>28</v>
      </c>
      <c r="S208" s="4" t="s">
        <v>1565</v>
      </c>
    </row>
    <row r="209" spans="1:19" ht="15.75" thickBot="1">
      <c r="A209" s="1">
        <v>199</v>
      </c>
      <c r="B209" t="s">
        <v>2758</v>
      </c>
      <c r="C209" s="3">
        <v>211</v>
      </c>
      <c r="D209" s="4">
        <v>2026</v>
      </c>
      <c r="E209" s="4" t="s">
        <v>2030</v>
      </c>
      <c r="F209" s="4" t="s">
        <v>61</v>
      </c>
      <c r="G209" s="4" t="s">
        <v>1737</v>
      </c>
      <c r="H209" s="6" t="s">
        <v>28</v>
      </c>
      <c r="I209" s="4" t="s">
        <v>1701</v>
      </c>
      <c r="J209" s="4" t="s">
        <v>1702</v>
      </c>
      <c r="K209" s="4" t="s">
        <v>5091</v>
      </c>
      <c r="L209" s="4">
        <v>1016026233</v>
      </c>
      <c r="M209" s="4">
        <v>1</v>
      </c>
      <c r="N209" s="4">
        <v>100</v>
      </c>
      <c r="O209" s="4" t="s">
        <v>28</v>
      </c>
      <c r="P209" s="5" t="s">
        <v>28</v>
      </c>
      <c r="Q209" s="5" t="s">
        <v>28</v>
      </c>
      <c r="R209" s="4" t="s">
        <v>28</v>
      </c>
      <c r="S209" s="4" t="s">
        <v>1565</v>
      </c>
    </row>
    <row r="210" spans="1:19" ht="15.75" thickBot="1">
      <c r="A210" s="1">
        <v>200</v>
      </c>
      <c r="B210" t="s">
        <v>2759</v>
      </c>
      <c r="C210" s="3">
        <v>211</v>
      </c>
      <c r="D210" s="4">
        <v>2026</v>
      </c>
      <c r="E210" s="4" t="s">
        <v>2032</v>
      </c>
      <c r="F210" s="4" t="s">
        <v>61</v>
      </c>
      <c r="G210" s="4" t="s">
        <v>1737</v>
      </c>
      <c r="H210" s="6" t="s">
        <v>28</v>
      </c>
      <c r="I210" s="4" t="s">
        <v>1701</v>
      </c>
      <c r="J210" s="4" t="s">
        <v>1702</v>
      </c>
      <c r="K210" s="4" t="s">
        <v>5089</v>
      </c>
      <c r="L210" s="4">
        <v>52786153</v>
      </c>
      <c r="M210" s="4">
        <v>0</v>
      </c>
      <c r="N210" s="4">
        <v>100</v>
      </c>
      <c r="O210" s="4" t="s">
        <v>28</v>
      </c>
      <c r="P210" s="5" t="s">
        <v>28</v>
      </c>
      <c r="Q210" s="5" t="s">
        <v>28</v>
      </c>
      <c r="R210" s="4" t="s">
        <v>28</v>
      </c>
      <c r="S210" s="4" t="s">
        <v>1565</v>
      </c>
    </row>
    <row r="211" spans="1:19" ht="15.75" thickBot="1">
      <c r="A211" s="1">
        <v>201</v>
      </c>
      <c r="B211" t="s">
        <v>2760</v>
      </c>
      <c r="C211" s="3">
        <v>211</v>
      </c>
      <c r="D211" s="4">
        <v>2026</v>
      </c>
      <c r="E211" s="4" t="s">
        <v>2028</v>
      </c>
      <c r="F211" s="4" t="s">
        <v>61</v>
      </c>
      <c r="G211" s="4" t="s">
        <v>1737</v>
      </c>
      <c r="H211" s="6" t="s">
        <v>28</v>
      </c>
      <c r="I211" s="4" t="s">
        <v>1701</v>
      </c>
      <c r="J211" s="4" t="s">
        <v>1702</v>
      </c>
      <c r="K211" s="4" t="s">
        <v>5093</v>
      </c>
      <c r="L211" s="4">
        <v>60328758</v>
      </c>
      <c r="M211" s="4">
        <v>1</v>
      </c>
      <c r="N211" s="4">
        <v>100</v>
      </c>
      <c r="O211" s="4" t="s">
        <v>28</v>
      </c>
      <c r="P211" s="5" t="s">
        <v>28</v>
      </c>
      <c r="Q211" s="5" t="s">
        <v>28</v>
      </c>
      <c r="R211" s="4" t="s">
        <v>28</v>
      </c>
      <c r="S211" s="4" t="s">
        <v>1565</v>
      </c>
    </row>
    <row r="212" spans="1:19" ht="15.75" thickBot="1">
      <c r="A212" s="1">
        <v>202</v>
      </c>
      <c r="B212" t="s">
        <v>2761</v>
      </c>
      <c r="C212" s="3">
        <v>211</v>
      </c>
      <c r="D212" s="4">
        <v>2026</v>
      </c>
      <c r="E212" s="4" t="s">
        <v>2031</v>
      </c>
      <c r="F212" s="4" t="s">
        <v>61</v>
      </c>
      <c r="G212" s="4" t="s">
        <v>1737</v>
      </c>
      <c r="H212" s="6" t="s">
        <v>28</v>
      </c>
      <c r="I212" s="4" t="s">
        <v>1701</v>
      </c>
      <c r="J212" s="4" t="s">
        <v>1702</v>
      </c>
      <c r="K212" s="4" t="s">
        <v>5089</v>
      </c>
      <c r="L212" s="4">
        <v>52786153</v>
      </c>
      <c r="M212" s="4">
        <v>0</v>
      </c>
      <c r="N212" s="4">
        <v>100</v>
      </c>
      <c r="O212" s="4" t="s">
        <v>28</v>
      </c>
      <c r="P212" s="5" t="s">
        <v>28</v>
      </c>
      <c r="Q212" s="5" t="s">
        <v>28</v>
      </c>
      <c r="R212" s="4" t="s">
        <v>28</v>
      </c>
      <c r="S212" s="4" t="s">
        <v>1565</v>
      </c>
    </row>
    <row r="213" spans="1:19" ht="15.75" thickBot="1">
      <c r="A213" s="1">
        <v>203</v>
      </c>
      <c r="B213" t="s">
        <v>2762</v>
      </c>
      <c r="C213" s="3">
        <v>211</v>
      </c>
      <c r="D213" s="4">
        <v>2026</v>
      </c>
      <c r="E213" s="4" t="s">
        <v>2034</v>
      </c>
      <c r="F213" s="4" t="s">
        <v>61</v>
      </c>
      <c r="G213" s="4" t="s">
        <v>1737</v>
      </c>
      <c r="H213" s="6" t="s">
        <v>28</v>
      </c>
      <c r="I213" s="4" t="s">
        <v>1701</v>
      </c>
      <c r="J213" s="4" t="s">
        <v>1702</v>
      </c>
      <c r="K213" s="4" t="s">
        <v>5076</v>
      </c>
      <c r="L213" s="4">
        <v>74184787</v>
      </c>
      <c r="M213" s="4">
        <v>6</v>
      </c>
      <c r="N213" s="4">
        <v>100</v>
      </c>
      <c r="O213" s="4" t="s">
        <v>28</v>
      </c>
      <c r="P213" s="5" t="s">
        <v>28</v>
      </c>
      <c r="Q213" s="5" t="s">
        <v>28</v>
      </c>
      <c r="R213" s="4" t="s">
        <v>28</v>
      </c>
      <c r="S213" s="4" t="s">
        <v>1565</v>
      </c>
    </row>
    <row r="214" spans="1:19" ht="15.75" thickBot="1">
      <c r="A214" s="1">
        <v>204</v>
      </c>
      <c r="B214" t="s">
        <v>2763</v>
      </c>
      <c r="C214" s="3">
        <v>211</v>
      </c>
      <c r="D214" s="4">
        <v>2026</v>
      </c>
      <c r="E214" s="4" t="s">
        <v>2027</v>
      </c>
      <c r="F214" s="4" t="s">
        <v>61</v>
      </c>
      <c r="G214" s="4" t="s">
        <v>1737</v>
      </c>
      <c r="H214" s="6" t="s">
        <v>28</v>
      </c>
      <c r="I214" s="4" t="s">
        <v>1701</v>
      </c>
      <c r="J214" s="4" t="s">
        <v>1702</v>
      </c>
      <c r="K214" s="4" t="s">
        <v>5091</v>
      </c>
      <c r="L214" s="4">
        <v>1016026233</v>
      </c>
      <c r="M214" s="4">
        <v>1</v>
      </c>
      <c r="N214" s="4">
        <v>100</v>
      </c>
      <c r="O214" s="4" t="s">
        <v>28</v>
      </c>
      <c r="P214" s="5" t="s">
        <v>28</v>
      </c>
      <c r="Q214" s="5" t="s">
        <v>28</v>
      </c>
      <c r="R214" s="4" t="s">
        <v>28</v>
      </c>
      <c r="S214" s="4" t="s">
        <v>1565</v>
      </c>
    </row>
    <row r="215" spans="1:19" ht="15.75" thickBot="1">
      <c r="A215" s="1">
        <v>205</v>
      </c>
      <c r="B215" t="s">
        <v>2764</v>
      </c>
      <c r="C215" s="3">
        <v>211</v>
      </c>
      <c r="D215" s="4">
        <v>2026</v>
      </c>
      <c r="E215" s="4" t="s">
        <v>2037</v>
      </c>
      <c r="F215" s="4" t="s">
        <v>61</v>
      </c>
      <c r="G215" s="4" t="s">
        <v>1737</v>
      </c>
      <c r="H215" s="6" t="s">
        <v>28</v>
      </c>
      <c r="I215" s="4" t="s">
        <v>1701</v>
      </c>
      <c r="J215" s="4" t="s">
        <v>1702</v>
      </c>
      <c r="K215" s="4" t="s">
        <v>5092</v>
      </c>
      <c r="L215" s="4">
        <v>80239278</v>
      </c>
      <c r="M215" s="4">
        <v>9</v>
      </c>
      <c r="N215" s="4">
        <v>100</v>
      </c>
      <c r="O215" s="4" t="s">
        <v>28</v>
      </c>
      <c r="P215" s="5" t="s">
        <v>28</v>
      </c>
      <c r="Q215" s="5" t="s">
        <v>28</v>
      </c>
      <c r="R215" s="4" t="s">
        <v>28</v>
      </c>
      <c r="S215" s="4" t="s">
        <v>1565</v>
      </c>
    </row>
    <row r="216" spans="1:19" ht="15.75" thickBot="1">
      <c r="A216" s="1">
        <v>206</v>
      </c>
      <c r="B216" t="s">
        <v>2765</v>
      </c>
      <c r="C216" s="3">
        <v>211</v>
      </c>
      <c r="D216" s="4">
        <v>2026</v>
      </c>
      <c r="E216" s="4" t="s">
        <v>2036</v>
      </c>
      <c r="F216" s="4" t="s">
        <v>61</v>
      </c>
      <c r="G216" s="4" t="s">
        <v>1737</v>
      </c>
      <c r="H216" s="6" t="s">
        <v>28</v>
      </c>
      <c r="I216" s="4" t="s">
        <v>1701</v>
      </c>
      <c r="J216" s="4" t="s">
        <v>1702</v>
      </c>
      <c r="K216" s="4" t="s">
        <v>5091</v>
      </c>
      <c r="L216" s="4">
        <v>1016026233</v>
      </c>
      <c r="M216" s="4">
        <v>1</v>
      </c>
      <c r="N216" s="4">
        <v>100</v>
      </c>
      <c r="O216" s="4" t="s">
        <v>28</v>
      </c>
      <c r="P216" s="5" t="s">
        <v>28</v>
      </c>
      <c r="Q216" s="5" t="s">
        <v>28</v>
      </c>
      <c r="R216" s="4" t="s">
        <v>28</v>
      </c>
      <c r="S216" s="4" t="s">
        <v>1565</v>
      </c>
    </row>
    <row r="217" spans="1:19" ht="15.75" thickBot="1">
      <c r="A217" s="1">
        <v>207</v>
      </c>
      <c r="B217" t="s">
        <v>2766</v>
      </c>
      <c r="C217" s="3">
        <v>211</v>
      </c>
      <c r="D217" s="4">
        <v>2026</v>
      </c>
      <c r="E217" s="4" t="s">
        <v>2038</v>
      </c>
      <c r="F217" s="4" t="s">
        <v>61</v>
      </c>
      <c r="G217" s="4" t="s">
        <v>1737</v>
      </c>
      <c r="H217" s="6" t="s">
        <v>28</v>
      </c>
      <c r="I217" s="4" t="s">
        <v>1701</v>
      </c>
      <c r="J217" s="4" t="s">
        <v>1702</v>
      </c>
      <c r="K217" s="4" t="s">
        <v>5090</v>
      </c>
      <c r="L217" s="4">
        <v>7218215</v>
      </c>
      <c r="M217" s="4">
        <v>1</v>
      </c>
      <c r="N217" s="4">
        <v>100</v>
      </c>
      <c r="O217" s="4" t="s">
        <v>28</v>
      </c>
      <c r="P217" s="5" t="s">
        <v>28</v>
      </c>
      <c r="Q217" s="5" t="s">
        <v>28</v>
      </c>
      <c r="R217" s="4" t="s">
        <v>28</v>
      </c>
      <c r="S217" s="4" t="s">
        <v>1565</v>
      </c>
    </row>
    <row r="218" spans="1:19" ht="15.75" thickBot="1">
      <c r="A218" s="1">
        <v>208</v>
      </c>
      <c r="B218" t="s">
        <v>2767</v>
      </c>
      <c r="C218" s="3">
        <v>211</v>
      </c>
      <c r="D218" s="4">
        <v>2026</v>
      </c>
      <c r="E218" s="4" t="s">
        <v>1905</v>
      </c>
      <c r="F218" s="4" t="s">
        <v>61</v>
      </c>
      <c r="G218" s="4" t="s">
        <v>1737</v>
      </c>
      <c r="H218" s="6" t="s">
        <v>28</v>
      </c>
      <c r="I218" s="4" t="s">
        <v>1701</v>
      </c>
      <c r="J218" s="4" t="s">
        <v>1702</v>
      </c>
      <c r="K218" s="4" t="s">
        <v>5094</v>
      </c>
      <c r="L218" s="4">
        <v>3016779</v>
      </c>
      <c r="M218" s="4">
        <v>1</v>
      </c>
      <c r="N218" s="4">
        <v>100</v>
      </c>
      <c r="O218" s="4" t="s">
        <v>28</v>
      </c>
      <c r="P218" s="5" t="s">
        <v>28</v>
      </c>
      <c r="Q218" s="5" t="s">
        <v>28</v>
      </c>
      <c r="R218" s="4" t="s">
        <v>28</v>
      </c>
      <c r="S218" s="4" t="s">
        <v>1565</v>
      </c>
    </row>
    <row r="219" spans="1:19" ht="15.75" thickBot="1">
      <c r="A219" s="1">
        <v>209</v>
      </c>
      <c r="B219" t="s">
        <v>2768</v>
      </c>
      <c r="C219" s="3">
        <v>211</v>
      </c>
      <c r="D219" s="4">
        <v>2026</v>
      </c>
      <c r="E219" s="4" t="s">
        <v>1921</v>
      </c>
      <c r="F219" s="4" t="s">
        <v>61</v>
      </c>
      <c r="G219" s="4" t="s">
        <v>1737</v>
      </c>
      <c r="H219" s="6" t="s">
        <v>28</v>
      </c>
      <c r="I219" s="4" t="s">
        <v>1701</v>
      </c>
      <c r="J219" s="4" t="s">
        <v>1702</v>
      </c>
      <c r="K219" s="4" t="s">
        <v>5094</v>
      </c>
      <c r="L219" s="4">
        <v>3016779</v>
      </c>
      <c r="M219" s="4">
        <v>1</v>
      </c>
      <c r="N219" s="4">
        <v>100</v>
      </c>
      <c r="O219" s="4" t="s">
        <v>28</v>
      </c>
      <c r="P219" s="5" t="s">
        <v>28</v>
      </c>
      <c r="Q219" s="5" t="s">
        <v>28</v>
      </c>
      <c r="R219" s="4" t="s">
        <v>28</v>
      </c>
      <c r="S219" s="4" t="s">
        <v>1565</v>
      </c>
    </row>
    <row r="220" spans="1:19" ht="15.75" thickBot="1">
      <c r="A220" s="1">
        <v>210</v>
      </c>
      <c r="B220" t="s">
        <v>2769</v>
      </c>
      <c r="C220" s="3">
        <v>211</v>
      </c>
      <c r="D220" s="4">
        <v>2026</v>
      </c>
      <c r="E220" s="4" t="s">
        <v>1864</v>
      </c>
      <c r="F220" s="4" t="s">
        <v>61</v>
      </c>
      <c r="G220" s="4" t="s">
        <v>1739</v>
      </c>
      <c r="H220" s="6" t="s">
        <v>28</v>
      </c>
      <c r="I220" s="4" t="s">
        <v>1701</v>
      </c>
      <c r="J220" s="4" t="s">
        <v>1702</v>
      </c>
      <c r="K220" s="4" t="s">
        <v>5093</v>
      </c>
      <c r="L220" s="4">
        <v>60328758</v>
      </c>
      <c r="M220" s="4">
        <v>1</v>
      </c>
      <c r="N220" s="4">
        <v>100</v>
      </c>
      <c r="O220" s="4" t="s">
        <v>28</v>
      </c>
      <c r="P220" s="5" t="s">
        <v>28</v>
      </c>
      <c r="Q220" s="5" t="s">
        <v>28</v>
      </c>
      <c r="R220" s="4" t="s">
        <v>28</v>
      </c>
      <c r="S220" s="4" t="s">
        <v>1565</v>
      </c>
    </row>
    <row r="221" spans="1:19" ht="15.75" thickBot="1">
      <c r="A221" s="1">
        <v>211</v>
      </c>
      <c r="B221" t="s">
        <v>2770</v>
      </c>
      <c r="C221" s="3">
        <v>211</v>
      </c>
      <c r="D221" s="4">
        <v>2026</v>
      </c>
      <c r="E221" s="4" t="s">
        <v>1895</v>
      </c>
      <c r="F221" s="4" t="s">
        <v>61</v>
      </c>
      <c r="G221" s="4" t="s">
        <v>1737</v>
      </c>
      <c r="H221" s="6" t="s">
        <v>28</v>
      </c>
      <c r="I221" s="4" t="s">
        <v>1701</v>
      </c>
      <c r="J221" s="4" t="s">
        <v>1702</v>
      </c>
      <c r="K221" s="4" t="s">
        <v>5093</v>
      </c>
      <c r="L221" s="4">
        <v>60328758</v>
      </c>
      <c r="M221" s="4">
        <v>1</v>
      </c>
      <c r="N221" s="4">
        <v>100</v>
      </c>
      <c r="O221" s="4" t="s">
        <v>28</v>
      </c>
      <c r="P221" s="5" t="s">
        <v>28</v>
      </c>
      <c r="Q221" s="5" t="s">
        <v>28</v>
      </c>
      <c r="R221" s="4" t="s">
        <v>28</v>
      </c>
      <c r="S221" s="4" t="s">
        <v>1565</v>
      </c>
    </row>
    <row r="222" spans="1:19" ht="15.75" thickBot="1">
      <c r="A222" s="1">
        <v>212</v>
      </c>
      <c r="B222" t="s">
        <v>2771</v>
      </c>
      <c r="C222" s="3">
        <v>211</v>
      </c>
      <c r="D222" s="4">
        <v>2026</v>
      </c>
      <c r="E222" s="4" t="s">
        <v>1927</v>
      </c>
      <c r="F222" s="4" t="s">
        <v>61</v>
      </c>
      <c r="G222" s="4" t="s">
        <v>1739</v>
      </c>
      <c r="H222" s="6" t="s">
        <v>28</v>
      </c>
      <c r="I222" s="4" t="s">
        <v>1701</v>
      </c>
      <c r="J222" s="4" t="s">
        <v>1702</v>
      </c>
      <c r="K222" s="4" t="s">
        <v>5095</v>
      </c>
      <c r="L222" s="4">
        <v>79321860</v>
      </c>
      <c r="M222" s="4">
        <v>2</v>
      </c>
      <c r="N222" s="4">
        <v>100</v>
      </c>
      <c r="O222" s="4" t="s">
        <v>28</v>
      </c>
      <c r="P222" s="5" t="s">
        <v>28</v>
      </c>
      <c r="Q222" s="5" t="s">
        <v>28</v>
      </c>
      <c r="R222" s="4" t="s">
        <v>28</v>
      </c>
      <c r="S222" s="4" t="s">
        <v>1565</v>
      </c>
    </row>
    <row r="223" spans="1:19" ht="15.75" thickBot="1">
      <c r="A223" s="1">
        <v>213</v>
      </c>
      <c r="B223" t="s">
        <v>2772</v>
      </c>
      <c r="C223" s="3">
        <v>211</v>
      </c>
      <c r="D223" s="4">
        <v>2026</v>
      </c>
      <c r="E223" s="4" t="s">
        <v>1935</v>
      </c>
      <c r="F223" s="4" t="s">
        <v>61</v>
      </c>
      <c r="G223" s="4" t="s">
        <v>1737</v>
      </c>
      <c r="H223" s="6" t="s">
        <v>28</v>
      </c>
      <c r="I223" s="4" t="s">
        <v>1701</v>
      </c>
      <c r="J223" s="4" t="s">
        <v>1702</v>
      </c>
      <c r="K223" s="4" t="s">
        <v>5094</v>
      </c>
      <c r="L223" s="4">
        <v>3016779</v>
      </c>
      <c r="M223" s="4">
        <v>1</v>
      </c>
      <c r="N223" s="4">
        <v>100</v>
      </c>
      <c r="O223" s="4" t="s">
        <v>28</v>
      </c>
      <c r="P223" s="5" t="s">
        <v>28</v>
      </c>
      <c r="Q223" s="5" t="s">
        <v>28</v>
      </c>
      <c r="R223" s="4" t="s">
        <v>28</v>
      </c>
      <c r="S223" s="4" t="s">
        <v>1565</v>
      </c>
    </row>
    <row r="224" spans="1:19" ht="15.75" thickBot="1">
      <c r="A224" s="1">
        <v>214</v>
      </c>
      <c r="B224" t="s">
        <v>2773</v>
      </c>
      <c r="C224" s="3">
        <v>211</v>
      </c>
      <c r="D224" s="4">
        <v>2026</v>
      </c>
      <c r="E224" s="4" t="s">
        <v>1901</v>
      </c>
      <c r="F224" s="4" t="s">
        <v>61</v>
      </c>
      <c r="G224" s="4" t="s">
        <v>1737</v>
      </c>
      <c r="H224" s="6" t="s">
        <v>28</v>
      </c>
      <c r="I224" s="4" t="s">
        <v>1701</v>
      </c>
      <c r="J224" s="4" t="s">
        <v>1702</v>
      </c>
      <c r="K224" s="4" t="s">
        <v>5093</v>
      </c>
      <c r="L224" s="4">
        <v>60328758</v>
      </c>
      <c r="M224" s="4">
        <v>1</v>
      </c>
      <c r="N224" s="4">
        <v>100</v>
      </c>
      <c r="O224" s="4" t="s">
        <v>28</v>
      </c>
      <c r="P224" s="5" t="s">
        <v>28</v>
      </c>
      <c r="Q224" s="5" t="s">
        <v>28</v>
      </c>
      <c r="R224" s="4" t="s">
        <v>28</v>
      </c>
      <c r="S224" s="4" t="s">
        <v>1565</v>
      </c>
    </row>
    <row r="225" spans="1:19" ht="15.75" thickBot="1">
      <c r="A225" s="1">
        <v>215</v>
      </c>
      <c r="B225" t="s">
        <v>2774</v>
      </c>
      <c r="C225" s="3">
        <v>211</v>
      </c>
      <c r="D225" s="4">
        <v>2026</v>
      </c>
      <c r="E225" s="4" t="s">
        <v>1886</v>
      </c>
      <c r="F225" s="4" t="s">
        <v>61</v>
      </c>
      <c r="G225" s="4" t="s">
        <v>1737</v>
      </c>
      <c r="H225" s="6" t="s">
        <v>28</v>
      </c>
      <c r="I225" s="4" t="s">
        <v>1701</v>
      </c>
      <c r="J225" s="4" t="s">
        <v>1702</v>
      </c>
      <c r="K225" s="4" t="s">
        <v>5093</v>
      </c>
      <c r="L225" s="4">
        <v>60328758</v>
      </c>
      <c r="M225" s="4">
        <v>1</v>
      </c>
      <c r="N225" s="4">
        <v>100</v>
      </c>
      <c r="O225" s="4" t="s">
        <v>28</v>
      </c>
      <c r="P225" s="5" t="s">
        <v>28</v>
      </c>
      <c r="Q225" s="5" t="s">
        <v>28</v>
      </c>
      <c r="R225" s="4" t="s">
        <v>28</v>
      </c>
      <c r="S225" s="4" t="s">
        <v>1565</v>
      </c>
    </row>
    <row r="226" spans="1:19" ht="15.75" thickBot="1">
      <c r="A226" s="1">
        <v>216</v>
      </c>
      <c r="B226" t="s">
        <v>2775</v>
      </c>
      <c r="C226" s="3">
        <v>211</v>
      </c>
      <c r="D226" s="4">
        <v>2026</v>
      </c>
      <c r="E226" s="4" t="s">
        <v>1911</v>
      </c>
      <c r="F226" s="4" t="s">
        <v>61</v>
      </c>
      <c r="G226" s="4" t="s">
        <v>1737</v>
      </c>
      <c r="H226" s="6" t="s">
        <v>28</v>
      </c>
      <c r="I226" s="4" t="s">
        <v>1701</v>
      </c>
      <c r="J226" s="4" t="s">
        <v>1702</v>
      </c>
      <c r="K226" s="4" t="s">
        <v>5096</v>
      </c>
      <c r="L226" s="4">
        <v>79603473</v>
      </c>
      <c r="M226" s="4">
        <v>6</v>
      </c>
      <c r="N226" s="4">
        <v>100</v>
      </c>
      <c r="O226" s="4" t="s">
        <v>28</v>
      </c>
      <c r="P226" s="5" t="s">
        <v>28</v>
      </c>
      <c r="Q226" s="5" t="s">
        <v>28</v>
      </c>
      <c r="R226" s="4" t="s">
        <v>28</v>
      </c>
      <c r="S226" s="4" t="s">
        <v>1565</v>
      </c>
    </row>
    <row r="227" spans="1:19" ht="15.75" thickBot="1">
      <c r="A227" s="1">
        <v>217</v>
      </c>
      <c r="B227" t="s">
        <v>2776</v>
      </c>
      <c r="C227" s="3">
        <v>211</v>
      </c>
      <c r="D227" s="4">
        <v>2026</v>
      </c>
      <c r="E227" s="4" t="s">
        <v>1900</v>
      </c>
      <c r="F227" s="4" t="s">
        <v>61</v>
      </c>
      <c r="G227" s="4" t="s">
        <v>1737</v>
      </c>
      <c r="H227" s="6" t="s">
        <v>28</v>
      </c>
      <c r="I227" s="4" t="s">
        <v>1701</v>
      </c>
      <c r="J227" s="4" t="s">
        <v>1702</v>
      </c>
      <c r="K227" s="4" t="s">
        <v>5093</v>
      </c>
      <c r="L227" s="4">
        <v>60328758</v>
      </c>
      <c r="M227" s="4">
        <v>1</v>
      </c>
      <c r="N227" s="4">
        <v>100</v>
      </c>
      <c r="O227" s="4" t="s">
        <v>28</v>
      </c>
      <c r="P227" s="5" t="s">
        <v>28</v>
      </c>
      <c r="Q227" s="5" t="s">
        <v>28</v>
      </c>
      <c r="R227" s="4" t="s">
        <v>28</v>
      </c>
      <c r="S227" s="4" t="s">
        <v>1565</v>
      </c>
    </row>
    <row r="228" spans="1:19" ht="15.75" thickBot="1">
      <c r="A228" s="1">
        <v>218</v>
      </c>
      <c r="B228" t="s">
        <v>2777</v>
      </c>
      <c r="C228" s="3">
        <v>211</v>
      </c>
      <c r="D228" s="4">
        <v>2026</v>
      </c>
      <c r="E228" s="4" t="s">
        <v>1887</v>
      </c>
      <c r="F228" s="4" t="s">
        <v>61</v>
      </c>
      <c r="G228" s="4" t="s">
        <v>1737</v>
      </c>
      <c r="H228" s="6" t="s">
        <v>28</v>
      </c>
      <c r="I228" s="4" t="s">
        <v>1701</v>
      </c>
      <c r="J228" s="4" t="s">
        <v>1702</v>
      </c>
      <c r="K228" s="4" t="s">
        <v>5093</v>
      </c>
      <c r="L228" s="4">
        <v>60328758</v>
      </c>
      <c r="M228" s="4">
        <v>1</v>
      </c>
      <c r="N228" s="4">
        <v>100</v>
      </c>
      <c r="O228" s="4" t="s">
        <v>28</v>
      </c>
      <c r="P228" s="5" t="s">
        <v>28</v>
      </c>
      <c r="Q228" s="5" t="s">
        <v>28</v>
      </c>
      <c r="R228" s="4" t="s">
        <v>28</v>
      </c>
      <c r="S228" s="4" t="s">
        <v>1565</v>
      </c>
    </row>
    <row r="229" spans="1:19" ht="15.75" thickBot="1">
      <c r="A229" s="1">
        <v>219</v>
      </c>
      <c r="B229" t="s">
        <v>2778</v>
      </c>
      <c r="C229" s="3">
        <v>211</v>
      </c>
      <c r="D229" s="4">
        <v>2026</v>
      </c>
      <c r="E229" s="4" t="s">
        <v>1892</v>
      </c>
      <c r="F229" s="4" t="s">
        <v>61</v>
      </c>
      <c r="G229" s="4" t="s">
        <v>1737</v>
      </c>
      <c r="H229" s="6" t="s">
        <v>28</v>
      </c>
      <c r="I229" s="4" t="s">
        <v>1701</v>
      </c>
      <c r="J229" s="4" t="s">
        <v>1702</v>
      </c>
      <c r="K229" s="4" t="s">
        <v>5093</v>
      </c>
      <c r="L229" s="4">
        <v>60328758</v>
      </c>
      <c r="M229" s="4">
        <v>1</v>
      </c>
      <c r="N229" s="4">
        <v>100</v>
      </c>
      <c r="O229" s="4" t="s">
        <v>28</v>
      </c>
      <c r="P229" s="5" t="s">
        <v>28</v>
      </c>
      <c r="Q229" s="5" t="s">
        <v>28</v>
      </c>
      <c r="R229" s="4" t="s">
        <v>28</v>
      </c>
      <c r="S229" s="4" t="s">
        <v>1565</v>
      </c>
    </row>
    <row r="230" spans="1:19" ht="15.75" thickBot="1">
      <c r="A230" s="1">
        <v>220</v>
      </c>
      <c r="B230" t="s">
        <v>2779</v>
      </c>
      <c r="C230" s="3">
        <v>211</v>
      </c>
      <c r="D230" s="4">
        <v>2026</v>
      </c>
      <c r="E230" s="4" t="s">
        <v>1925</v>
      </c>
      <c r="F230" s="4" t="s">
        <v>61</v>
      </c>
      <c r="G230" s="4" t="s">
        <v>1739</v>
      </c>
      <c r="H230" s="6" t="s">
        <v>28</v>
      </c>
      <c r="I230" s="4" t="s">
        <v>1701</v>
      </c>
      <c r="J230" s="4" t="s">
        <v>1702</v>
      </c>
      <c r="K230" s="4" t="s">
        <v>5095</v>
      </c>
      <c r="L230" s="4">
        <v>79321860</v>
      </c>
      <c r="M230" s="4">
        <v>2</v>
      </c>
      <c r="N230" s="4">
        <v>100</v>
      </c>
      <c r="O230" s="4" t="s">
        <v>28</v>
      </c>
      <c r="P230" s="5" t="s">
        <v>28</v>
      </c>
      <c r="Q230" s="5" t="s">
        <v>28</v>
      </c>
      <c r="R230" s="4" t="s">
        <v>28</v>
      </c>
      <c r="S230" s="4" t="s">
        <v>1565</v>
      </c>
    </row>
    <row r="231" spans="1:19" ht="15.75" thickBot="1">
      <c r="A231" s="1">
        <v>221</v>
      </c>
      <c r="B231" t="s">
        <v>2780</v>
      </c>
      <c r="C231" s="3">
        <v>211</v>
      </c>
      <c r="D231" s="4">
        <v>2026</v>
      </c>
      <c r="E231" s="4" t="s">
        <v>1920</v>
      </c>
      <c r="F231" s="4" t="s">
        <v>61</v>
      </c>
      <c r="G231" s="4" t="s">
        <v>1737</v>
      </c>
      <c r="H231" s="6" t="s">
        <v>28</v>
      </c>
      <c r="I231" s="4" t="s">
        <v>1701</v>
      </c>
      <c r="J231" s="4" t="s">
        <v>1702</v>
      </c>
      <c r="K231" s="4" t="s">
        <v>5094</v>
      </c>
      <c r="L231" s="4">
        <v>3016779</v>
      </c>
      <c r="M231" s="4">
        <v>1</v>
      </c>
      <c r="N231" s="4">
        <v>100</v>
      </c>
      <c r="O231" s="4" t="s">
        <v>28</v>
      </c>
      <c r="P231" s="5" t="s">
        <v>28</v>
      </c>
      <c r="Q231" s="5" t="s">
        <v>28</v>
      </c>
      <c r="R231" s="4" t="s">
        <v>28</v>
      </c>
      <c r="S231" s="4" t="s">
        <v>1565</v>
      </c>
    </row>
    <row r="232" spans="1:19" ht="15.75" thickBot="1">
      <c r="A232" s="1">
        <v>222</v>
      </c>
      <c r="B232" t="s">
        <v>2781</v>
      </c>
      <c r="C232" s="3">
        <v>211</v>
      </c>
      <c r="D232" s="4">
        <v>2026</v>
      </c>
      <c r="E232" s="4" t="s">
        <v>1894</v>
      </c>
      <c r="F232" s="4" t="s">
        <v>61</v>
      </c>
      <c r="G232" s="4" t="s">
        <v>1737</v>
      </c>
      <c r="H232" s="6" t="s">
        <v>28</v>
      </c>
      <c r="I232" s="4" t="s">
        <v>1701</v>
      </c>
      <c r="J232" s="4" t="s">
        <v>1702</v>
      </c>
      <c r="K232" s="4" t="s">
        <v>5093</v>
      </c>
      <c r="L232" s="4">
        <v>60328758</v>
      </c>
      <c r="M232" s="4">
        <v>1</v>
      </c>
      <c r="N232" s="4">
        <v>100</v>
      </c>
      <c r="O232" s="4" t="s">
        <v>28</v>
      </c>
      <c r="P232" s="5" t="s">
        <v>28</v>
      </c>
      <c r="Q232" s="5" t="s">
        <v>28</v>
      </c>
      <c r="R232" s="4" t="s">
        <v>28</v>
      </c>
      <c r="S232" s="4" t="s">
        <v>1565</v>
      </c>
    </row>
    <row r="233" spans="1:19" ht="15.75" thickBot="1">
      <c r="A233" s="1">
        <v>223</v>
      </c>
      <c r="B233" t="s">
        <v>2782</v>
      </c>
      <c r="C233" s="3">
        <v>211</v>
      </c>
      <c r="D233" s="4">
        <v>2026</v>
      </c>
      <c r="E233" s="4" t="s">
        <v>1917</v>
      </c>
      <c r="F233" s="4" t="s">
        <v>61</v>
      </c>
      <c r="G233" s="4" t="s">
        <v>1739</v>
      </c>
      <c r="H233" s="6" t="s">
        <v>28</v>
      </c>
      <c r="I233" s="4" t="s">
        <v>1701</v>
      </c>
      <c r="J233" s="4" t="s">
        <v>1702</v>
      </c>
      <c r="K233" s="4" t="s">
        <v>5096</v>
      </c>
      <c r="L233" s="4">
        <v>79603473</v>
      </c>
      <c r="M233" s="4">
        <v>6</v>
      </c>
      <c r="N233" s="4">
        <v>100</v>
      </c>
      <c r="O233" s="4" t="s">
        <v>28</v>
      </c>
      <c r="P233" s="5" t="s">
        <v>28</v>
      </c>
      <c r="Q233" s="5" t="s">
        <v>28</v>
      </c>
      <c r="R233" s="4" t="s">
        <v>28</v>
      </c>
      <c r="S233" s="4" t="s">
        <v>1565</v>
      </c>
    </row>
    <row r="234" spans="1:19" ht="15.75" thickBot="1">
      <c r="A234" s="1">
        <v>224</v>
      </c>
      <c r="B234" t="s">
        <v>2783</v>
      </c>
      <c r="C234" s="3">
        <v>211</v>
      </c>
      <c r="D234" s="4">
        <v>2026</v>
      </c>
      <c r="E234" s="4" t="s">
        <v>1898</v>
      </c>
      <c r="F234" s="4" t="s">
        <v>61</v>
      </c>
      <c r="G234" s="4" t="s">
        <v>1737</v>
      </c>
      <c r="H234" s="6" t="s">
        <v>28</v>
      </c>
      <c r="I234" s="4" t="s">
        <v>1701</v>
      </c>
      <c r="J234" s="4" t="s">
        <v>1702</v>
      </c>
      <c r="K234" s="4" t="s">
        <v>5093</v>
      </c>
      <c r="L234" s="4">
        <v>60328758</v>
      </c>
      <c r="M234" s="4">
        <v>1</v>
      </c>
      <c r="N234" s="4">
        <v>100</v>
      </c>
      <c r="O234" s="4" t="s">
        <v>28</v>
      </c>
      <c r="P234" s="5" t="s">
        <v>28</v>
      </c>
      <c r="Q234" s="5" t="s">
        <v>28</v>
      </c>
      <c r="R234" s="4" t="s">
        <v>28</v>
      </c>
      <c r="S234" s="4" t="s">
        <v>1565</v>
      </c>
    </row>
    <row r="235" spans="1:19" ht="15.75" thickBot="1">
      <c r="A235" s="1">
        <v>225</v>
      </c>
      <c r="B235" t="s">
        <v>2784</v>
      </c>
      <c r="C235" s="3">
        <v>211</v>
      </c>
      <c r="D235" s="4">
        <v>2026</v>
      </c>
      <c r="E235" s="4" t="s">
        <v>1882</v>
      </c>
      <c r="F235" s="4" t="s">
        <v>61</v>
      </c>
      <c r="G235" s="4" t="s">
        <v>1739</v>
      </c>
      <c r="H235" s="6" t="s">
        <v>28</v>
      </c>
      <c r="I235" s="4" t="s">
        <v>1701</v>
      </c>
      <c r="J235" s="4" t="s">
        <v>1702</v>
      </c>
      <c r="K235" s="4" t="s">
        <v>5093</v>
      </c>
      <c r="L235" s="4">
        <v>60328758</v>
      </c>
      <c r="M235" s="4">
        <v>1</v>
      </c>
      <c r="N235" s="4">
        <v>100</v>
      </c>
      <c r="O235" s="4" t="s">
        <v>28</v>
      </c>
      <c r="P235" s="5" t="s">
        <v>28</v>
      </c>
      <c r="Q235" s="5" t="s">
        <v>28</v>
      </c>
      <c r="R235" s="4" t="s">
        <v>28</v>
      </c>
      <c r="S235" s="4" t="s">
        <v>1565</v>
      </c>
    </row>
    <row r="236" spans="1:19" ht="15.75" thickBot="1">
      <c r="A236" s="1">
        <v>226</v>
      </c>
      <c r="B236" t="s">
        <v>2785</v>
      </c>
      <c r="C236" s="3">
        <v>211</v>
      </c>
      <c r="D236" s="4">
        <v>2026</v>
      </c>
      <c r="E236" s="4" t="s">
        <v>1941</v>
      </c>
      <c r="F236" s="4" t="s">
        <v>61</v>
      </c>
      <c r="G236" s="4" t="s">
        <v>1739</v>
      </c>
      <c r="H236" s="6" t="s">
        <v>28</v>
      </c>
      <c r="I236" s="4" t="s">
        <v>1701</v>
      </c>
      <c r="J236" s="4" t="s">
        <v>1702</v>
      </c>
      <c r="K236" s="4" t="s">
        <v>5094</v>
      </c>
      <c r="L236" s="4">
        <v>3016779</v>
      </c>
      <c r="M236" s="4">
        <v>1</v>
      </c>
      <c r="N236" s="4">
        <v>100</v>
      </c>
      <c r="O236" s="4" t="s">
        <v>28</v>
      </c>
      <c r="P236" s="5" t="s">
        <v>28</v>
      </c>
      <c r="Q236" s="5" t="s">
        <v>28</v>
      </c>
      <c r="R236" s="4" t="s">
        <v>28</v>
      </c>
      <c r="S236" s="4" t="s">
        <v>1565</v>
      </c>
    </row>
    <row r="237" spans="1:19" ht="15.75" thickBot="1">
      <c r="A237" s="1">
        <v>227</v>
      </c>
      <c r="B237" t="s">
        <v>2786</v>
      </c>
      <c r="C237" s="3">
        <v>211</v>
      </c>
      <c r="D237" s="4">
        <v>2026</v>
      </c>
      <c r="E237" s="4" t="s">
        <v>1880</v>
      </c>
      <c r="F237" s="4" t="s">
        <v>61</v>
      </c>
      <c r="G237" s="4" t="s">
        <v>1739</v>
      </c>
      <c r="H237" s="6" t="s">
        <v>28</v>
      </c>
      <c r="I237" s="4" t="s">
        <v>1701</v>
      </c>
      <c r="J237" s="4" t="s">
        <v>1702</v>
      </c>
      <c r="K237" s="4" t="s">
        <v>5093</v>
      </c>
      <c r="L237" s="4">
        <v>60328758</v>
      </c>
      <c r="M237" s="4">
        <v>1</v>
      </c>
      <c r="N237" s="4">
        <v>100</v>
      </c>
      <c r="O237" s="4" t="s">
        <v>28</v>
      </c>
      <c r="P237" s="5" t="s">
        <v>28</v>
      </c>
      <c r="Q237" s="5" t="s">
        <v>28</v>
      </c>
      <c r="R237" s="4" t="s">
        <v>28</v>
      </c>
      <c r="S237" s="4" t="s">
        <v>1565</v>
      </c>
    </row>
    <row r="238" spans="1:19" ht="15.75" thickBot="1">
      <c r="A238" s="1">
        <v>228</v>
      </c>
      <c r="B238" t="s">
        <v>2787</v>
      </c>
      <c r="C238" s="3">
        <v>211</v>
      </c>
      <c r="D238" s="4">
        <v>2026</v>
      </c>
      <c r="E238" s="4" t="s">
        <v>1947</v>
      </c>
      <c r="F238" s="4" t="s">
        <v>61</v>
      </c>
      <c r="G238" s="4" t="s">
        <v>1739</v>
      </c>
      <c r="H238" s="6" t="s">
        <v>28</v>
      </c>
      <c r="I238" s="4" t="s">
        <v>1701</v>
      </c>
      <c r="J238" s="4" t="s">
        <v>1702</v>
      </c>
      <c r="K238" s="4" t="s">
        <v>5093</v>
      </c>
      <c r="L238" s="4">
        <v>60328758</v>
      </c>
      <c r="M238" s="4">
        <v>1</v>
      </c>
      <c r="N238" s="4">
        <v>100</v>
      </c>
      <c r="O238" s="4" t="s">
        <v>28</v>
      </c>
      <c r="P238" s="5" t="s">
        <v>28</v>
      </c>
      <c r="Q238" s="5" t="s">
        <v>28</v>
      </c>
      <c r="R238" s="4" t="s">
        <v>28</v>
      </c>
      <c r="S238" s="4" t="s">
        <v>1565</v>
      </c>
    </row>
    <row r="239" spans="1:19" ht="15.75" thickBot="1">
      <c r="A239" s="1">
        <v>229</v>
      </c>
      <c r="B239" t="s">
        <v>2788</v>
      </c>
      <c r="C239" s="3">
        <v>211</v>
      </c>
      <c r="D239" s="4">
        <v>2026</v>
      </c>
      <c r="E239" s="4" t="s">
        <v>1889</v>
      </c>
      <c r="F239" s="4" t="s">
        <v>61</v>
      </c>
      <c r="G239" s="4" t="s">
        <v>1737</v>
      </c>
      <c r="H239" s="6" t="s">
        <v>28</v>
      </c>
      <c r="I239" s="4" t="s">
        <v>1701</v>
      </c>
      <c r="J239" s="4" t="s">
        <v>1702</v>
      </c>
      <c r="K239" s="4" t="s">
        <v>5093</v>
      </c>
      <c r="L239" s="4">
        <v>60328758</v>
      </c>
      <c r="M239" s="4">
        <v>1</v>
      </c>
      <c r="N239" s="4">
        <v>100</v>
      </c>
      <c r="O239" s="4" t="s">
        <v>28</v>
      </c>
      <c r="P239" s="5" t="s">
        <v>28</v>
      </c>
      <c r="Q239" s="5" t="s">
        <v>28</v>
      </c>
      <c r="R239" s="4" t="s">
        <v>28</v>
      </c>
      <c r="S239" s="4" t="s">
        <v>1565</v>
      </c>
    </row>
    <row r="240" spans="1:19" ht="15.75" thickBot="1">
      <c r="A240" s="1">
        <v>230</v>
      </c>
      <c r="B240" t="s">
        <v>2789</v>
      </c>
      <c r="C240" s="3">
        <v>211</v>
      </c>
      <c r="D240" s="4">
        <v>2026</v>
      </c>
      <c r="E240" s="4" t="s">
        <v>1899</v>
      </c>
      <c r="F240" s="4" t="s">
        <v>61</v>
      </c>
      <c r="G240" s="4" t="s">
        <v>1737</v>
      </c>
      <c r="H240" s="6" t="s">
        <v>28</v>
      </c>
      <c r="I240" s="4" t="s">
        <v>1701</v>
      </c>
      <c r="J240" s="4" t="s">
        <v>1702</v>
      </c>
      <c r="K240" s="4" t="s">
        <v>5093</v>
      </c>
      <c r="L240" s="4">
        <v>60328758</v>
      </c>
      <c r="M240" s="4">
        <v>1</v>
      </c>
      <c r="N240" s="4">
        <v>100</v>
      </c>
      <c r="O240" s="4" t="s">
        <v>28</v>
      </c>
      <c r="P240" s="5" t="s">
        <v>28</v>
      </c>
      <c r="Q240" s="5" t="s">
        <v>28</v>
      </c>
      <c r="R240" s="4" t="s">
        <v>28</v>
      </c>
      <c r="S240" s="4" t="s">
        <v>1565</v>
      </c>
    </row>
    <row r="241" spans="1:19" ht="15.75" thickBot="1">
      <c r="A241" s="1">
        <v>231</v>
      </c>
      <c r="B241" t="s">
        <v>2790</v>
      </c>
      <c r="C241" s="3">
        <v>211</v>
      </c>
      <c r="D241" s="4">
        <v>2026</v>
      </c>
      <c r="E241" s="4" t="s">
        <v>1944</v>
      </c>
      <c r="F241" s="4" t="s">
        <v>61</v>
      </c>
      <c r="G241" s="4" t="s">
        <v>1737</v>
      </c>
      <c r="H241" s="6" t="s">
        <v>28</v>
      </c>
      <c r="I241" s="4" t="s">
        <v>1701</v>
      </c>
      <c r="J241" s="4" t="s">
        <v>1702</v>
      </c>
      <c r="K241" s="4" t="s">
        <v>5094</v>
      </c>
      <c r="L241" s="4">
        <v>3016779</v>
      </c>
      <c r="M241" s="4">
        <v>1</v>
      </c>
      <c r="N241" s="4">
        <v>100</v>
      </c>
      <c r="O241" s="4" t="s">
        <v>28</v>
      </c>
      <c r="P241" s="5" t="s">
        <v>28</v>
      </c>
      <c r="Q241" s="5" t="s">
        <v>28</v>
      </c>
      <c r="R241" s="4" t="s">
        <v>28</v>
      </c>
      <c r="S241" s="4" t="s">
        <v>1565</v>
      </c>
    </row>
    <row r="242" spans="1:19" ht="15.75" thickBot="1">
      <c r="A242" s="1">
        <v>232</v>
      </c>
      <c r="B242" t="s">
        <v>2791</v>
      </c>
      <c r="C242" s="3">
        <v>211</v>
      </c>
      <c r="D242" s="4">
        <v>2026</v>
      </c>
      <c r="E242" s="4" t="s">
        <v>1903</v>
      </c>
      <c r="F242" s="4" t="s">
        <v>61</v>
      </c>
      <c r="G242" s="4" t="s">
        <v>1737</v>
      </c>
      <c r="H242" s="6" t="s">
        <v>28</v>
      </c>
      <c r="I242" s="4" t="s">
        <v>1701</v>
      </c>
      <c r="J242" s="4" t="s">
        <v>1702</v>
      </c>
      <c r="K242" s="4" t="s">
        <v>5093</v>
      </c>
      <c r="L242" s="4">
        <v>60328758</v>
      </c>
      <c r="M242" s="4">
        <v>1</v>
      </c>
      <c r="N242" s="4">
        <v>100</v>
      </c>
      <c r="O242" s="4" t="s">
        <v>28</v>
      </c>
      <c r="P242" s="5" t="s">
        <v>28</v>
      </c>
      <c r="Q242" s="5" t="s">
        <v>28</v>
      </c>
      <c r="R242" s="4" t="s">
        <v>28</v>
      </c>
      <c r="S242" s="4" t="s">
        <v>1565</v>
      </c>
    </row>
    <row r="243" spans="1:19" ht="15.75" thickBot="1">
      <c r="A243" s="1">
        <v>233</v>
      </c>
      <c r="B243" t="s">
        <v>2792</v>
      </c>
      <c r="C243" s="3">
        <v>211</v>
      </c>
      <c r="D243" s="4">
        <v>2026</v>
      </c>
      <c r="E243" s="4" t="s">
        <v>1926</v>
      </c>
      <c r="F243" s="4" t="s">
        <v>61</v>
      </c>
      <c r="G243" s="4" t="s">
        <v>1739</v>
      </c>
      <c r="H243" s="6" t="s">
        <v>28</v>
      </c>
      <c r="I243" s="4" t="s">
        <v>1701</v>
      </c>
      <c r="J243" s="4" t="s">
        <v>1702</v>
      </c>
      <c r="K243" s="4" t="s">
        <v>5095</v>
      </c>
      <c r="L243" s="4">
        <v>79321860</v>
      </c>
      <c r="M243" s="4">
        <v>2</v>
      </c>
      <c r="N243" s="4">
        <v>100</v>
      </c>
      <c r="O243" s="4" t="s">
        <v>28</v>
      </c>
      <c r="P243" s="5" t="s">
        <v>28</v>
      </c>
      <c r="Q243" s="5" t="s">
        <v>28</v>
      </c>
      <c r="R243" s="4" t="s">
        <v>28</v>
      </c>
      <c r="S243" s="4" t="s">
        <v>1565</v>
      </c>
    </row>
    <row r="244" spans="1:19" ht="15.75" thickBot="1">
      <c r="A244" s="1">
        <v>234</v>
      </c>
      <c r="B244" t="s">
        <v>2793</v>
      </c>
      <c r="C244" s="3">
        <v>211</v>
      </c>
      <c r="D244" s="4">
        <v>2026</v>
      </c>
      <c r="E244" s="4" t="s">
        <v>1983</v>
      </c>
      <c r="F244" s="4" t="s">
        <v>61</v>
      </c>
      <c r="G244" s="4" t="s">
        <v>1737</v>
      </c>
      <c r="H244" s="6" t="s">
        <v>28</v>
      </c>
      <c r="I244" s="4" t="s">
        <v>1701</v>
      </c>
      <c r="J244" s="4" t="s">
        <v>1702</v>
      </c>
      <c r="K244" s="4" t="s">
        <v>5080</v>
      </c>
      <c r="L244" s="4">
        <v>1118552774</v>
      </c>
      <c r="M244" s="4">
        <v>1</v>
      </c>
      <c r="N244" s="4">
        <v>100</v>
      </c>
      <c r="O244" s="4" t="s">
        <v>28</v>
      </c>
      <c r="P244" s="5" t="s">
        <v>28</v>
      </c>
      <c r="Q244" s="5" t="s">
        <v>28</v>
      </c>
      <c r="R244" s="4" t="s">
        <v>28</v>
      </c>
      <c r="S244" s="4" t="s">
        <v>1565</v>
      </c>
    </row>
    <row r="245" spans="1:19" ht="15.75" thickBot="1">
      <c r="A245" s="1">
        <v>235</v>
      </c>
      <c r="B245" t="s">
        <v>2794</v>
      </c>
      <c r="C245" s="3">
        <v>211</v>
      </c>
      <c r="D245" s="4">
        <v>2026</v>
      </c>
      <c r="E245" s="4" t="s">
        <v>1857</v>
      </c>
      <c r="F245" s="4" t="s">
        <v>61</v>
      </c>
      <c r="G245" s="4" t="s">
        <v>1739</v>
      </c>
      <c r="H245" s="6" t="s">
        <v>28</v>
      </c>
      <c r="I245" s="4" t="s">
        <v>1701</v>
      </c>
      <c r="J245" s="4" t="s">
        <v>1702</v>
      </c>
      <c r="K245" s="4" t="s">
        <v>5093</v>
      </c>
      <c r="L245" s="4">
        <v>60328758</v>
      </c>
      <c r="M245" s="4">
        <v>1</v>
      </c>
      <c r="N245" s="4">
        <v>100</v>
      </c>
      <c r="O245" s="4" t="s">
        <v>28</v>
      </c>
      <c r="P245" s="5" t="s">
        <v>28</v>
      </c>
      <c r="Q245" s="5" t="s">
        <v>28</v>
      </c>
      <c r="R245" s="4" t="s">
        <v>28</v>
      </c>
      <c r="S245" s="4" t="s">
        <v>1565</v>
      </c>
    </row>
    <row r="246" spans="1:19" ht="15.75" thickBot="1">
      <c r="A246" s="1">
        <v>236</v>
      </c>
      <c r="B246" t="s">
        <v>2795</v>
      </c>
      <c r="C246" s="3">
        <v>211</v>
      </c>
      <c r="D246" s="4">
        <v>2026</v>
      </c>
      <c r="E246" s="4" t="s">
        <v>1868</v>
      </c>
      <c r="F246" s="4" t="s">
        <v>61</v>
      </c>
      <c r="G246" s="4" t="s">
        <v>1739</v>
      </c>
      <c r="H246" s="6" t="s">
        <v>28</v>
      </c>
      <c r="I246" s="4" t="s">
        <v>1701</v>
      </c>
      <c r="J246" s="4" t="s">
        <v>1702</v>
      </c>
      <c r="K246" s="4" t="s">
        <v>5093</v>
      </c>
      <c r="L246" s="4">
        <v>60328758</v>
      </c>
      <c r="M246" s="4">
        <v>1</v>
      </c>
      <c r="N246" s="4">
        <v>100</v>
      </c>
      <c r="O246" s="4" t="s">
        <v>28</v>
      </c>
      <c r="P246" s="5" t="s">
        <v>28</v>
      </c>
      <c r="Q246" s="5" t="s">
        <v>28</v>
      </c>
      <c r="R246" s="4" t="s">
        <v>28</v>
      </c>
      <c r="S246" s="4" t="s">
        <v>1565</v>
      </c>
    </row>
    <row r="247" spans="1:19" ht="15.75" thickBot="1">
      <c r="A247" s="1">
        <v>237</v>
      </c>
      <c r="B247" t="s">
        <v>2796</v>
      </c>
      <c r="C247" s="3">
        <v>211</v>
      </c>
      <c r="D247" s="4">
        <v>2026</v>
      </c>
      <c r="E247" s="4" t="s">
        <v>1858</v>
      </c>
      <c r="F247" s="4" t="s">
        <v>61</v>
      </c>
      <c r="G247" s="4" t="s">
        <v>1739</v>
      </c>
      <c r="H247" s="6" t="s">
        <v>28</v>
      </c>
      <c r="I247" s="4" t="s">
        <v>1701</v>
      </c>
      <c r="J247" s="4" t="s">
        <v>1702</v>
      </c>
      <c r="K247" s="4" t="s">
        <v>5093</v>
      </c>
      <c r="L247" s="4">
        <v>60328758</v>
      </c>
      <c r="M247" s="4">
        <v>1</v>
      </c>
      <c r="N247" s="4">
        <v>100</v>
      </c>
      <c r="O247" s="4" t="s">
        <v>28</v>
      </c>
      <c r="P247" s="5" t="s">
        <v>28</v>
      </c>
      <c r="Q247" s="5" t="s">
        <v>28</v>
      </c>
      <c r="R247" s="4" t="s">
        <v>28</v>
      </c>
      <c r="S247" s="4" t="s">
        <v>1565</v>
      </c>
    </row>
    <row r="248" spans="1:19" ht="15.75" thickBot="1">
      <c r="A248" s="1">
        <v>238</v>
      </c>
      <c r="B248" t="s">
        <v>2797</v>
      </c>
      <c r="C248" s="3">
        <v>211</v>
      </c>
      <c r="D248" s="4">
        <v>2026</v>
      </c>
      <c r="E248" s="4" t="s">
        <v>1883</v>
      </c>
      <c r="F248" s="4" t="s">
        <v>61</v>
      </c>
      <c r="G248" s="4" t="s">
        <v>1739</v>
      </c>
      <c r="H248" s="6" t="s">
        <v>28</v>
      </c>
      <c r="I248" s="4" t="s">
        <v>1701</v>
      </c>
      <c r="J248" s="4" t="s">
        <v>1702</v>
      </c>
      <c r="K248" s="4" t="s">
        <v>5093</v>
      </c>
      <c r="L248" s="4">
        <v>60328758</v>
      </c>
      <c r="M248" s="4">
        <v>1</v>
      </c>
      <c r="N248" s="4">
        <v>100</v>
      </c>
      <c r="O248" s="4" t="s">
        <v>28</v>
      </c>
      <c r="P248" s="5" t="s">
        <v>28</v>
      </c>
      <c r="Q248" s="5" t="s">
        <v>28</v>
      </c>
      <c r="R248" s="4" t="s">
        <v>28</v>
      </c>
      <c r="S248" s="4" t="s">
        <v>1565</v>
      </c>
    </row>
    <row r="249" spans="1:19" ht="15.75" thickBot="1">
      <c r="A249" s="1">
        <v>239</v>
      </c>
      <c r="B249" t="s">
        <v>2798</v>
      </c>
      <c r="C249" s="3">
        <v>211</v>
      </c>
      <c r="D249" s="4">
        <v>2026</v>
      </c>
      <c r="E249" s="4" t="s">
        <v>1877</v>
      </c>
      <c r="F249" s="4" t="s">
        <v>61</v>
      </c>
      <c r="G249" s="4" t="s">
        <v>1739</v>
      </c>
      <c r="H249" s="6" t="s">
        <v>28</v>
      </c>
      <c r="I249" s="4" t="s">
        <v>1701</v>
      </c>
      <c r="J249" s="4" t="s">
        <v>1702</v>
      </c>
      <c r="K249" s="4" t="s">
        <v>5093</v>
      </c>
      <c r="L249" s="4">
        <v>60328758</v>
      </c>
      <c r="M249" s="4">
        <v>1</v>
      </c>
      <c r="N249" s="4">
        <v>100</v>
      </c>
      <c r="O249" s="4" t="s">
        <v>28</v>
      </c>
      <c r="P249" s="5" t="s">
        <v>28</v>
      </c>
      <c r="Q249" s="5" t="s">
        <v>28</v>
      </c>
      <c r="R249" s="4" t="s">
        <v>28</v>
      </c>
      <c r="S249" s="4" t="s">
        <v>1565</v>
      </c>
    </row>
    <row r="250" spans="1:19" ht="15.75" thickBot="1">
      <c r="A250" s="1">
        <v>240</v>
      </c>
      <c r="B250" t="s">
        <v>2799</v>
      </c>
      <c r="C250" s="3">
        <v>211</v>
      </c>
      <c r="D250" s="4">
        <v>2026</v>
      </c>
      <c r="E250" s="4" t="s">
        <v>1908</v>
      </c>
      <c r="F250" s="4" t="s">
        <v>61</v>
      </c>
      <c r="G250" s="4" t="s">
        <v>1737</v>
      </c>
      <c r="H250" s="6" t="s">
        <v>28</v>
      </c>
      <c r="I250" s="4" t="s">
        <v>1701</v>
      </c>
      <c r="J250" s="4" t="s">
        <v>1702</v>
      </c>
      <c r="K250" s="4" t="s">
        <v>5094</v>
      </c>
      <c r="L250" s="4">
        <v>3016779</v>
      </c>
      <c r="M250" s="4">
        <v>1</v>
      </c>
      <c r="N250" s="4">
        <v>100</v>
      </c>
      <c r="O250" s="4" t="s">
        <v>28</v>
      </c>
      <c r="P250" s="5" t="s">
        <v>28</v>
      </c>
      <c r="Q250" s="5" t="s">
        <v>28</v>
      </c>
      <c r="R250" s="4" t="s">
        <v>28</v>
      </c>
      <c r="S250" s="4" t="s">
        <v>1565</v>
      </c>
    </row>
    <row r="251" spans="1:19" ht="15.75" thickBot="1">
      <c r="A251" s="1">
        <v>241</v>
      </c>
      <c r="B251" t="s">
        <v>2800</v>
      </c>
      <c r="C251" s="3">
        <v>211</v>
      </c>
      <c r="D251" s="4">
        <v>2026</v>
      </c>
      <c r="E251" s="4" t="s">
        <v>1936</v>
      </c>
      <c r="F251" s="4" t="s">
        <v>61</v>
      </c>
      <c r="G251" s="4" t="s">
        <v>1737</v>
      </c>
      <c r="H251" s="6" t="s">
        <v>28</v>
      </c>
      <c r="I251" s="4" t="s">
        <v>1701</v>
      </c>
      <c r="J251" s="4" t="s">
        <v>1702</v>
      </c>
      <c r="K251" s="4" t="s">
        <v>5094</v>
      </c>
      <c r="L251" s="4">
        <v>3016779</v>
      </c>
      <c r="M251" s="4">
        <v>1</v>
      </c>
      <c r="N251" s="4">
        <v>100</v>
      </c>
      <c r="O251" s="4" t="s">
        <v>28</v>
      </c>
      <c r="P251" s="5" t="s">
        <v>28</v>
      </c>
      <c r="Q251" s="5" t="s">
        <v>28</v>
      </c>
      <c r="R251" s="4" t="s">
        <v>28</v>
      </c>
      <c r="S251" s="4" t="s">
        <v>1565</v>
      </c>
    </row>
    <row r="252" spans="1:19" ht="15.75" thickBot="1">
      <c r="A252" s="1">
        <v>242</v>
      </c>
      <c r="B252" t="s">
        <v>2801</v>
      </c>
      <c r="C252" s="3">
        <v>211</v>
      </c>
      <c r="D252" s="4">
        <v>2026</v>
      </c>
      <c r="E252" s="4" t="s">
        <v>1873</v>
      </c>
      <c r="F252" s="4" t="s">
        <v>61</v>
      </c>
      <c r="G252" s="4" t="s">
        <v>1739</v>
      </c>
      <c r="H252" s="6" t="s">
        <v>28</v>
      </c>
      <c r="I252" s="4" t="s">
        <v>1701</v>
      </c>
      <c r="J252" s="4" t="s">
        <v>1702</v>
      </c>
      <c r="K252" s="4" t="s">
        <v>5093</v>
      </c>
      <c r="L252" s="4">
        <v>60328758</v>
      </c>
      <c r="M252" s="4">
        <v>1</v>
      </c>
      <c r="N252" s="4">
        <v>100</v>
      </c>
      <c r="O252" s="4" t="s">
        <v>28</v>
      </c>
      <c r="P252" s="5" t="s">
        <v>28</v>
      </c>
      <c r="Q252" s="5" t="s">
        <v>28</v>
      </c>
      <c r="R252" s="4" t="s">
        <v>28</v>
      </c>
      <c r="S252" s="4" t="s">
        <v>1565</v>
      </c>
    </row>
    <row r="253" spans="1:19" ht="15.75" thickBot="1">
      <c r="A253" s="1">
        <v>243</v>
      </c>
      <c r="B253" t="s">
        <v>2802</v>
      </c>
      <c r="C253" s="3">
        <v>211</v>
      </c>
      <c r="D253" s="4">
        <v>2026</v>
      </c>
      <c r="E253" s="4" t="s">
        <v>1933</v>
      </c>
      <c r="F253" s="4" t="s">
        <v>61</v>
      </c>
      <c r="G253" s="4" t="s">
        <v>1739</v>
      </c>
      <c r="H253" s="6" t="s">
        <v>28</v>
      </c>
      <c r="I253" s="4" t="s">
        <v>1701</v>
      </c>
      <c r="J253" s="4" t="s">
        <v>1702</v>
      </c>
      <c r="K253" s="4" t="s">
        <v>5095</v>
      </c>
      <c r="L253" s="4">
        <v>79321860</v>
      </c>
      <c r="M253" s="4">
        <v>2</v>
      </c>
      <c r="N253" s="4">
        <v>100</v>
      </c>
      <c r="O253" s="4" t="s">
        <v>28</v>
      </c>
      <c r="P253" s="5" t="s">
        <v>28</v>
      </c>
      <c r="Q253" s="5" t="s">
        <v>28</v>
      </c>
      <c r="R253" s="4" t="s">
        <v>28</v>
      </c>
      <c r="S253" s="4" t="s">
        <v>1565</v>
      </c>
    </row>
    <row r="254" spans="1:19" ht="15.75" thickBot="1">
      <c r="A254" s="1">
        <v>244</v>
      </c>
      <c r="B254" t="s">
        <v>2803</v>
      </c>
      <c r="C254" s="3">
        <v>211</v>
      </c>
      <c r="D254" s="4">
        <v>2026</v>
      </c>
      <c r="E254" s="4" t="s">
        <v>1922</v>
      </c>
      <c r="F254" s="4" t="s">
        <v>61</v>
      </c>
      <c r="G254" s="4" t="s">
        <v>1737</v>
      </c>
      <c r="H254" s="6" t="s">
        <v>28</v>
      </c>
      <c r="I254" s="4" t="s">
        <v>1701</v>
      </c>
      <c r="J254" s="4" t="s">
        <v>1702</v>
      </c>
      <c r="K254" s="4" t="s">
        <v>5097</v>
      </c>
      <c r="L254" s="4">
        <v>52965998</v>
      </c>
      <c r="M254" s="4">
        <v>5</v>
      </c>
      <c r="N254" s="4">
        <v>100</v>
      </c>
      <c r="O254" s="4" t="s">
        <v>28</v>
      </c>
      <c r="P254" s="5" t="s">
        <v>28</v>
      </c>
      <c r="Q254" s="5" t="s">
        <v>28</v>
      </c>
      <c r="R254" s="4" t="s">
        <v>28</v>
      </c>
      <c r="S254" s="4" t="s">
        <v>1565</v>
      </c>
    </row>
    <row r="255" spans="1:19" ht="15.75" thickBot="1">
      <c r="A255" s="1">
        <v>245</v>
      </c>
      <c r="B255" t="s">
        <v>2804</v>
      </c>
      <c r="C255" s="3">
        <v>211</v>
      </c>
      <c r="D255" s="4">
        <v>2026</v>
      </c>
      <c r="E255" s="4" t="s">
        <v>1909</v>
      </c>
      <c r="F255" s="4" t="s">
        <v>61</v>
      </c>
      <c r="G255" s="4" t="s">
        <v>1737</v>
      </c>
      <c r="H255" s="6" t="s">
        <v>28</v>
      </c>
      <c r="I255" s="4" t="s">
        <v>1701</v>
      </c>
      <c r="J255" s="4" t="s">
        <v>1702</v>
      </c>
      <c r="K255" s="4" t="s">
        <v>5094</v>
      </c>
      <c r="L255" s="4">
        <v>3016779</v>
      </c>
      <c r="M255" s="4">
        <v>1</v>
      </c>
      <c r="N255" s="4">
        <v>100</v>
      </c>
      <c r="O255" s="4" t="s">
        <v>28</v>
      </c>
      <c r="P255" s="5" t="s">
        <v>28</v>
      </c>
      <c r="Q255" s="5" t="s">
        <v>28</v>
      </c>
      <c r="R255" s="4" t="s">
        <v>28</v>
      </c>
      <c r="S255" s="4" t="s">
        <v>1565</v>
      </c>
    </row>
    <row r="256" spans="1:19" ht="15.75" thickBot="1">
      <c r="A256" s="1">
        <v>246</v>
      </c>
      <c r="B256" t="s">
        <v>2805</v>
      </c>
      <c r="C256" s="3">
        <v>211</v>
      </c>
      <c r="D256" s="4">
        <v>2026</v>
      </c>
      <c r="E256" s="4" t="s">
        <v>1865</v>
      </c>
      <c r="F256" s="4" t="s">
        <v>61</v>
      </c>
      <c r="G256" s="4" t="s">
        <v>1739</v>
      </c>
      <c r="H256" s="6" t="s">
        <v>28</v>
      </c>
      <c r="I256" s="4" t="s">
        <v>1701</v>
      </c>
      <c r="J256" s="4" t="s">
        <v>1702</v>
      </c>
      <c r="K256" s="4" t="s">
        <v>5093</v>
      </c>
      <c r="L256" s="4">
        <v>60328758</v>
      </c>
      <c r="M256" s="4">
        <v>1</v>
      </c>
      <c r="N256" s="4">
        <v>100</v>
      </c>
      <c r="O256" s="4" t="s">
        <v>28</v>
      </c>
      <c r="P256" s="5" t="s">
        <v>28</v>
      </c>
      <c r="Q256" s="5" t="s">
        <v>28</v>
      </c>
      <c r="R256" s="4" t="s">
        <v>28</v>
      </c>
      <c r="S256" s="4" t="s">
        <v>1565</v>
      </c>
    </row>
    <row r="257" spans="1:19" ht="15.75" thickBot="1">
      <c r="A257" s="1">
        <v>247</v>
      </c>
      <c r="B257" t="s">
        <v>2806</v>
      </c>
      <c r="C257" s="3">
        <v>211</v>
      </c>
      <c r="D257" s="4">
        <v>2026</v>
      </c>
      <c r="E257" s="4" t="s">
        <v>1929</v>
      </c>
      <c r="F257" s="4" t="s">
        <v>61</v>
      </c>
      <c r="G257" s="4" t="s">
        <v>1739</v>
      </c>
      <c r="H257" s="6" t="s">
        <v>28</v>
      </c>
      <c r="I257" s="4" t="s">
        <v>1701</v>
      </c>
      <c r="J257" s="4" t="s">
        <v>1702</v>
      </c>
      <c r="K257" s="4" t="s">
        <v>5095</v>
      </c>
      <c r="L257" s="4">
        <v>79321860</v>
      </c>
      <c r="M257" s="4">
        <v>2</v>
      </c>
      <c r="N257" s="4">
        <v>100</v>
      </c>
      <c r="O257" s="4" t="s">
        <v>28</v>
      </c>
      <c r="P257" s="5" t="s">
        <v>28</v>
      </c>
      <c r="Q257" s="5" t="s">
        <v>28</v>
      </c>
      <c r="R257" s="4" t="s">
        <v>28</v>
      </c>
      <c r="S257" s="4" t="s">
        <v>1565</v>
      </c>
    </row>
    <row r="258" spans="1:19" ht="15.75" thickBot="1">
      <c r="A258" s="1">
        <v>248</v>
      </c>
      <c r="B258" t="s">
        <v>2807</v>
      </c>
      <c r="C258" s="3">
        <v>211</v>
      </c>
      <c r="D258" s="4">
        <v>2026</v>
      </c>
      <c r="E258" s="4" t="s">
        <v>1945</v>
      </c>
      <c r="F258" s="4" t="s">
        <v>61</v>
      </c>
      <c r="G258" s="4" t="s">
        <v>1737</v>
      </c>
      <c r="H258" s="6" t="s">
        <v>28</v>
      </c>
      <c r="I258" s="4" t="s">
        <v>1701</v>
      </c>
      <c r="J258" s="4" t="s">
        <v>1702</v>
      </c>
      <c r="K258" s="4" t="s">
        <v>5098</v>
      </c>
      <c r="L258" s="4">
        <v>53106713</v>
      </c>
      <c r="M258" s="4">
        <v>2</v>
      </c>
      <c r="N258" s="4">
        <v>100</v>
      </c>
      <c r="O258" s="4" t="s">
        <v>28</v>
      </c>
      <c r="P258" s="5" t="s">
        <v>28</v>
      </c>
      <c r="Q258" s="5" t="s">
        <v>28</v>
      </c>
      <c r="R258" s="4" t="s">
        <v>28</v>
      </c>
      <c r="S258" s="4" t="s">
        <v>1565</v>
      </c>
    </row>
    <row r="259" spans="1:19" ht="15.75" thickBot="1">
      <c r="A259" s="1">
        <v>249</v>
      </c>
      <c r="B259" t="s">
        <v>2808</v>
      </c>
      <c r="C259" s="3">
        <v>211</v>
      </c>
      <c r="D259" s="4">
        <v>2026</v>
      </c>
      <c r="E259" s="4" t="s">
        <v>1946</v>
      </c>
      <c r="F259" s="4" t="s">
        <v>61</v>
      </c>
      <c r="G259" s="4" t="s">
        <v>1739</v>
      </c>
      <c r="H259" s="6" t="s">
        <v>28</v>
      </c>
      <c r="I259" s="4" t="s">
        <v>1701</v>
      </c>
      <c r="J259" s="4" t="s">
        <v>1702</v>
      </c>
      <c r="K259" s="4" t="s">
        <v>5099</v>
      </c>
      <c r="L259" s="4">
        <v>80736745</v>
      </c>
      <c r="M259" s="4">
        <v>9</v>
      </c>
      <c r="N259" s="4">
        <v>100</v>
      </c>
      <c r="O259" s="4" t="s">
        <v>28</v>
      </c>
      <c r="P259" s="5" t="s">
        <v>28</v>
      </c>
      <c r="Q259" s="5" t="s">
        <v>28</v>
      </c>
      <c r="R259" s="4" t="s">
        <v>28</v>
      </c>
      <c r="S259" s="4" t="s">
        <v>1565</v>
      </c>
    </row>
    <row r="260" spans="1:19" ht="15.75" thickBot="1">
      <c r="A260" s="1">
        <v>250</v>
      </c>
      <c r="B260" t="s">
        <v>2809</v>
      </c>
      <c r="C260" s="3">
        <v>211</v>
      </c>
      <c r="D260" s="4">
        <v>2026</v>
      </c>
      <c r="E260" s="4" t="s">
        <v>1931</v>
      </c>
      <c r="F260" s="4" t="s">
        <v>61</v>
      </c>
      <c r="G260" s="4" t="s">
        <v>1737</v>
      </c>
      <c r="H260" s="6" t="s">
        <v>28</v>
      </c>
      <c r="I260" s="4" t="s">
        <v>1701</v>
      </c>
      <c r="J260" s="4" t="s">
        <v>1702</v>
      </c>
      <c r="K260" s="4" t="s">
        <v>5093</v>
      </c>
      <c r="L260" s="4">
        <v>60328758</v>
      </c>
      <c r="M260" s="4">
        <v>1</v>
      </c>
      <c r="N260" s="4">
        <v>100</v>
      </c>
      <c r="O260" s="4" t="s">
        <v>28</v>
      </c>
      <c r="P260" s="5" t="s">
        <v>28</v>
      </c>
      <c r="Q260" s="5" t="s">
        <v>28</v>
      </c>
      <c r="R260" s="4" t="s">
        <v>28</v>
      </c>
      <c r="S260" s="4" t="s">
        <v>1565</v>
      </c>
    </row>
    <row r="261" spans="1:19" ht="15.75" thickBot="1">
      <c r="A261" s="1">
        <v>251</v>
      </c>
      <c r="B261" t="s">
        <v>2810</v>
      </c>
      <c r="C261" s="3">
        <v>211</v>
      </c>
      <c r="D261" s="4">
        <v>2026</v>
      </c>
      <c r="E261" s="4" t="s">
        <v>1940</v>
      </c>
      <c r="F261" s="4" t="s">
        <v>61</v>
      </c>
      <c r="G261" s="4" t="s">
        <v>1739</v>
      </c>
      <c r="H261" s="6" t="s">
        <v>28</v>
      </c>
      <c r="I261" s="4" t="s">
        <v>1701</v>
      </c>
      <c r="J261" s="4" t="s">
        <v>1702</v>
      </c>
      <c r="K261" s="4" t="s">
        <v>5100</v>
      </c>
      <c r="L261" s="4">
        <v>79547938</v>
      </c>
      <c r="M261" s="4">
        <v>9</v>
      </c>
      <c r="N261" s="4">
        <v>100</v>
      </c>
      <c r="O261" s="4" t="s">
        <v>28</v>
      </c>
      <c r="P261" s="5" t="s">
        <v>28</v>
      </c>
      <c r="Q261" s="5" t="s">
        <v>28</v>
      </c>
      <c r="R261" s="4" t="s">
        <v>28</v>
      </c>
      <c r="S261" s="4" t="s">
        <v>1565</v>
      </c>
    </row>
    <row r="262" spans="1:19" ht="15.75" thickBot="1">
      <c r="A262" s="1">
        <v>252</v>
      </c>
      <c r="B262" t="s">
        <v>2811</v>
      </c>
      <c r="C262" s="3">
        <v>211</v>
      </c>
      <c r="D262" s="4">
        <v>2026</v>
      </c>
      <c r="E262" s="4" t="s">
        <v>1928</v>
      </c>
      <c r="F262" s="4" t="s">
        <v>61</v>
      </c>
      <c r="G262" s="4" t="s">
        <v>1739</v>
      </c>
      <c r="H262" s="6" t="s">
        <v>28</v>
      </c>
      <c r="I262" s="4" t="s">
        <v>1701</v>
      </c>
      <c r="J262" s="4" t="s">
        <v>1702</v>
      </c>
      <c r="K262" s="4" t="s">
        <v>5095</v>
      </c>
      <c r="L262" s="4">
        <v>79321860</v>
      </c>
      <c r="M262" s="4">
        <v>2</v>
      </c>
      <c r="N262" s="4">
        <v>100</v>
      </c>
      <c r="O262" s="4" t="s">
        <v>28</v>
      </c>
      <c r="P262" s="5" t="s">
        <v>28</v>
      </c>
      <c r="Q262" s="5" t="s">
        <v>28</v>
      </c>
      <c r="R262" s="4" t="s">
        <v>28</v>
      </c>
      <c r="S262" s="4" t="s">
        <v>1565</v>
      </c>
    </row>
    <row r="263" spans="1:19" ht="15.75" thickBot="1">
      <c r="A263" s="1">
        <v>253</v>
      </c>
      <c r="B263" t="s">
        <v>2812</v>
      </c>
      <c r="C263" s="3">
        <v>211</v>
      </c>
      <c r="D263" s="4">
        <v>2026</v>
      </c>
      <c r="E263" s="4" t="s">
        <v>1896</v>
      </c>
      <c r="F263" s="4" t="s">
        <v>61</v>
      </c>
      <c r="G263" s="4" t="s">
        <v>1737</v>
      </c>
      <c r="H263" s="6" t="s">
        <v>28</v>
      </c>
      <c r="I263" s="4" t="s">
        <v>1701</v>
      </c>
      <c r="J263" s="4" t="s">
        <v>1702</v>
      </c>
      <c r="K263" s="4" t="s">
        <v>5093</v>
      </c>
      <c r="L263" s="4">
        <v>60328758</v>
      </c>
      <c r="M263" s="4">
        <v>1</v>
      </c>
      <c r="N263" s="4">
        <v>100</v>
      </c>
      <c r="O263" s="4" t="s">
        <v>28</v>
      </c>
      <c r="P263" s="5" t="s">
        <v>28</v>
      </c>
      <c r="Q263" s="5" t="s">
        <v>28</v>
      </c>
      <c r="R263" s="4" t="s">
        <v>28</v>
      </c>
      <c r="S263" s="4" t="s">
        <v>1565</v>
      </c>
    </row>
    <row r="264" spans="1:19" ht="15.75" thickBot="1">
      <c r="A264" s="1">
        <v>254</v>
      </c>
      <c r="B264" t="s">
        <v>2813</v>
      </c>
      <c r="C264" s="3">
        <v>211</v>
      </c>
      <c r="D264" s="4">
        <v>2026</v>
      </c>
      <c r="E264" s="4" t="s">
        <v>1869</v>
      </c>
      <c r="F264" s="4" t="s">
        <v>61</v>
      </c>
      <c r="G264" s="4" t="s">
        <v>1739</v>
      </c>
      <c r="H264" s="6" t="s">
        <v>28</v>
      </c>
      <c r="I264" s="4" t="s">
        <v>1701</v>
      </c>
      <c r="J264" s="4" t="s">
        <v>1702</v>
      </c>
      <c r="K264" s="4" t="s">
        <v>5093</v>
      </c>
      <c r="L264" s="4">
        <v>60328758</v>
      </c>
      <c r="M264" s="4">
        <v>1</v>
      </c>
      <c r="N264" s="4">
        <v>100</v>
      </c>
      <c r="O264" s="4" t="s">
        <v>28</v>
      </c>
      <c r="P264" s="5" t="s">
        <v>28</v>
      </c>
      <c r="Q264" s="5" t="s">
        <v>28</v>
      </c>
      <c r="R264" s="4" t="s">
        <v>28</v>
      </c>
      <c r="S264" s="4" t="s">
        <v>1565</v>
      </c>
    </row>
    <row r="265" spans="1:19" ht="15.75" thickBot="1">
      <c r="A265" s="1">
        <v>255</v>
      </c>
      <c r="B265" t="s">
        <v>2814</v>
      </c>
      <c r="C265" s="3">
        <v>211</v>
      </c>
      <c r="D265" s="4">
        <v>2026</v>
      </c>
      <c r="E265" s="4" t="s">
        <v>1950</v>
      </c>
      <c r="F265" s="4" t="s">
        <v>61</v>
      </c>
      <c r="G265" s="4" t="s">
        <v>1737</v>
      </c>
      <c r="H265" s="6" t="s">
        <v>28</v>
      </c>
      <c r="I265" s="4" t="s">
        <v>1701</v>
      </c>
      <c r="J265" s="4" t="s">
        <v>1702</v>
      </c>
      <c r="K265" s="4" t="s">
        <v>5080</v>
      </c>
      <c r="L265" s="4">
        <v>1118552774</v>
      </c>
      <c r="M265" s="4">
        <v>1</v>
      </c>
      <c r="N265" s="4">
        <v>100</v>
      </c>
      <c r="O265" s="4" t="s">
        <v>28</v>
      </c>
      <c r="P265" s="5" t="s">
        <v>28</v>
      </c>
      <c r="Q265" s="5" t="s">
        <v>28</v>
      </c>
      <c r="R265" s="4" t="s">
        <v>28</v>
      </c>
      <c r="S265" s="4" t="s">
        <v>1565</v>
      </c>
    </row>
    <row r="266" spans="1:19" ht="15.75" thickBot="1">
      <c r="A266" s="1">
        <v>256</v>
      </c>
      <c r="B266" t="s">
        <v>2815</v>
      </c>
      <c r="C266" s="3">
        <v>211</v>
      </c>
      <c r="D266" s="4">
        <v>2026</v>
      </c>
      <c r="E266" s="4" t="s">
        <v>1939</v>
      </c>
      <c r="F266" s="4" t="s">
        <v>61</v>
      </c>
      <c r="G266" s="4" t="s">
        <v>1737</v>
      </c>
      <c r="H266" s="6" t="s">
        <v>28</v>
      </c>
      <c r="I266" s="4" t="s">
        <v>1701</v>
      </c>
      <c r="J266" s="4" t="s">
        <v>1702</v>
      </c>
      <c r="K266" s="4" t="s">
        <v>5100</v>
      </c>
      <c r="L266" s="4">
        <v>79547938</v>
      </c>
      <c r="M266" s="4">
        <v>9</v>
      </c>
      <c r="N266" s="4">
        <v>100</v>
      </c>
      <c r="O266" s="4" t="s">
        <v>28</v>
      </c>
      <c r="P266" s="5" t="s">
        <v>28</v>
      </c>
      <c r="Q266" s="5" t="s">
        <v>28</v>
      </c>
      <c r="R266" s="4" t="s">
        <v>28</v>
      </c>
      <c r="S266" s="4" t="s">
        <v>1565</v>
      </c>
    </row>
    <row r="267" spans="1:19" ht="15.75" thickBot="1">
      <c r="A267" s="1">
        <v>257</v>
      </c>
      <c r="B267" t="s">
        <v>2816</v>
      </c>
      <c r="C267" s="3">
        <v>211</v>
      </c>
      <c r="D267" s="4">
        <v>2026</v>
      </c>
      <c r="E267" s="4" t="s">
        <v>1860</v>
      </c>
      <c r="F267" s="4" t="s">
        <v>61</v>
      </c>
      <c r="G267" s="4" t="s">
        <v>1737</v>
      </c>
      <c r="H267" s="6" t="s">
        <v>28</v>
      </c>
      <c r="I267" s="4" t="s">
        <v>1701</v>
      </c>
      <c r="J267" s="4" t="s">
        <v>1702</v>
      </c>
      <c r="K267" s="4" t="s">
        <v>5093</v>
      </c>
      <c r="L267" s="4">
        <v>60328758</v>
      </c>
      <c r="M267" s="4">
        <v>1</v>
      </c>
      <c r="N267" s="4">
        <v>100</v>
      </c>
      <c r="O267" s="4" t="s">
        <v>28</v>
      </c>
      <c r="P267" s="5" t="s">
        <v>28</v>
      </c>
      <c r="Q267" s="5" t="s">
        <v>28</v>
      </c>
      <c r="R267" s="4" t="s">
        <v>28</v>
      </c>
      <c r="S267" s="4" t="s">
        <v>1565</v>
      </c>
    </row>
    <row r="268" spans="1:19" ht="15.75" thickBot="1">
      <c r="A268" s="1">
        <v>258</v>
      </c>
      <c r="B268" t="s">
        <v>2817</v>
      </c>
      <c r="C268" s="3">
        <v>211</v>
      </c>
      <c r="D268" s="4">
        <v>2026</v>
      </c>
      <c r="E268" s="4" t="s">
        <v>1881</v>
      </c>
      <c r="F268" s="4" t="s">
        <v>61</v>
      </c>
      <c r="G268" s="4" t="s">
        <v>1737</v>
      </c>
      <c r="H268" s="6" t="s">
        <v>28</v>
      </c>
      <c r="I268" s="4" t="s">
        <v>1701</v>
      </c>
      <c r="J268" s="4" t="s">
        <v>1702</v>
      </c>
      <c r="K268" s="4" t="s">
        <v>5093</v>
      </c>
      <c r="L268" s="4">
        <v>60328758</v>
      </c>
      <c r="M268" s="4">
        <v>1</v>
      </c>
      <c r="N268" s="4">
        <v>100</v>
      </c>
      <c r="O268" s="4" t="s">
        <v>28</v>
      </c>
      <c r="P268" s="5" t="s">
        <v>28</v>
      </c>
      <c r="Q268" s="5" t="s">
        <v>28</v>
      </c>
      <c r="R268" s="4" t="s">
        <v>28</v>
      </c>
      <c r="S268" s="4" t="s">
        <v>1565</v>
      </c>
    </row>
    <row r="269" spans="1:19" ht="15.75" thickBot="1">
      <c r="A269" s="1">
        <v>259</v>
      </c>
      <c r="B269" t="s">
        <v>2818</v>
      </c>
      <c r="C269" s="3">
        <v>211</v>
      </c>
      <c r="D269" s="4">
        <v>2026</v>
      </c>
      <c r="E269" s="4" t="s">
        <v>1915</v>
      </c>
      <c r="F269" s="4" t="s">
        <v>61</v>
      </c>
      <c r="G269" s="4" t="s">
        <v>1739</v>
      </c>
      <c r="H269" s="6" t="s">
        <v>28</v>
      </c>
      <c r="I269" s="4" t="s">
        <v>1701</v>
      </c>
      <c r="J269" s="4" t="s">
        <v>1702</v>
      </c>
      <c r="K269" s="4" t="s">
        <v>5096</v>
      </c>
      <c r="L269" s="4">
        <v>79603473</v>
      </c>
      <c r="M269" s="4">
        <v>6</v>
      </c>
      <c r="N269" s="4">
        <v>100</v>
      </c>
      <c r="O269" s="4" t="s">
        <v>28</v>
      </c>
      <c r="P269" s="5" t="s">
        <v>28</v>
      </c>
      <c r="Q269" s="5" t="s">
        <v>28</v>
      </c>
      <c r="R269" s="4" t="s">
        <v>28</v>
      </c>
      <c r="S269" s="4" t="s">
        <v>1565</v>
      </c>
    </row>
    <row r="270" spans="1:19" ht="15.75" thickBot="1">
      <c r="A270" s="1">
        <v>260</v>
      </c>
      <c r="B270" t="s">
        <v>2819</v>
      </c>
      <c r="C270" s="3">
        <v>211</v>
      </c>
      <c r="D270" s="4">
        <v>2026</v>
      </c>
      <c r="E270" s="4" t="s">
        <v>1930</v>
      </c>
      <c r="F270" s="4" t="s">
        <v>61</v>
      </c>
      <c r="G270" s="4" t="s">
        <v>1739</v>
      </c>
      <c r="H270" s="6" t="s">
        <v>28</v>
      </c>
      <c r="I270" s="4" t="s">
        <v>1701</v>
      </c>
      <c r="J270" s="4" t="s">
        <v>1702</v>
      </c>
      <c r="K270" s="4" t="s">
        <v>5095</v>
      </c>
      <c r="L270" s="4">
        <v>79321860</v>
      </c>
      <c r="M270" s="4">
        <v>2</v>
      </c>
      <c r="N270" s="4">
        <v>100</v>
      </c>
      <c r="O270" s="4" t="s">
        <v>28</v>
      </c>
      <c r="P270" s="5" t="s">
        <v>28</v>
      </c>
      <c r="Q270" s="5" t="s">
        <v>28</v>
      </c>
      <c r="R270" s="4" t="s">
        <v>28</v>
      </c>
      <c r="S270" s="4" t="s">
        <v>1565</v>
      </c>
    </row>
    <row r="271" spans="1:19" ht="15.75" thickBot="1">
      <c r="A271" s="1">
        <v>261</v>
      </c>
      <c r="B271" t="s">
        <v>2820</v>
      </c>
      <c r="C271" s="3">
        <v>211</v>
      </c>
      <c r="D271" s="4">
        <v>2026</v>
      </c>
      <c r="E271" s="4" t="s">
        <v>1912</v>
      </c>
      <c r="F271" s="4" t="s">
        <v>61</v>
      </c>
      <c r="G271" s="4" t="s">
        <v>1739</v>
      </c>
      <c r="H271" s="6" t="s">
        <v>28</v>
      </c>
      <c r="I271" s="4" t="s">
        <v>1701</v>
      </c>
      <c r="J271" s="4" t="s">
        <v>1702</v>
      </c>
      <c r="K271" s="4" t="s">
        <v>5096</v>
      </c>
      <c r="L271" s="4">
        <v>79603473</v>
      </c>
      <c r="M271" s="4">
        <v>6</v>
      </c>
      <c r="N271" s="4">
        <v>100</v>
      </c>
      <c r="O271" s="4" t="s">
        <v>28</v>
      </c>
      <c r="P271" s="5" t="s">
        <v>28</v>
      </c>
      <c r="Q271" s="5" t="s">
        <v>28</v>
      </c>
      <c r="R271" s="4" t="s">
        <v>28</v>
      </c>
      <c r="S271" s="4" t="s">
        <v>1565</v>
      </c>
    </row>
    <row r="272" spans="1:19" ht="15.75" thickBot="1">
      <c r="A272" s="1">
        <v>262</v>
      </c>
      <c r="B272" t="s">
        <v>2821</v>
      </c>
      <c r="C272" s="3">
        <v>211</v>
      </c>
      <c r="D272" s="4">
        <v>2026</v>
      </c>
      <c r="E272" s="4" t="s">
        <v>1907</v>
      </c>
      <c r="F272" s="4" t="s">
        <v>61</v>
      </c>
      <c r="G272" s="4" t="s">
        <v>1737</v>
      </c>
      <c r="H272" s="6" t="s">
        <v>28</v>
      </c>
      <c r="I272" s="4" t="s">
        <v>1701</v>
      </c>
      <c r="J272" s="4" t="s">
        <v>1702</v>
      </c>
      <c r="K272" s="4" t="s">
        <v>5094</v>
      </c>
      <c r="L272" s="4">
        <v>3016779</v>
      </c>
      <c r="M272" s="4">
        <v>1</v>
      </c>
      <c r="N272" s="4">
        <v>100</v>
      </c>
      <c r="O272" s="4" t="s">
        <v>28</v>
      </c>
      <c r="P272" s="5" t="s">
        <v>28</v>
      </c>
      <c r="Q272" s="5" t="s">
        <v>28</v>
      </c>
      <c r="R272" s="4" t="s">
        <v>28</v>
      </c>
      <c r="S272" s="4" t="s">
        <v>1565</v>
      </c>
    </row>
    <row r="273" spans="1:19" ht="15.75" thickBot="1">
      <c r="A273" s="1">
        <v>263</v>
      </c>
      <c r="B273" t="s">
        <v>2822</v>
      </c>
      <c r="C273" s="3">
        <v>211</v>
      </c>
      <c r="D273" s="4">
        <v>2026</v>
      </c>
      <c r="E273" s="4" t="s">
        <v>1885</v>
      </c>
      <c r="F273" s="4" t="s">
        <v>61</v>
      </c>
      <c r="G273" s="4" t="s">
        <v>1737</v>
      </c>
      <c r="H273" s="6" t="s">
        <v>28</v>
      </c>
      <c r="I273" s="4" t="s">
        <v>1701</v>
      </c>
      <c r="J273" s="4" t="s">
        <v>1702</v>
      </c>
      <c r="K273" s="4" t="s">
        <v>5093</v>
      </c>
      <c r="L273" s="4">
        <v>60328758</v>
      </c>
      <c r="M273" s="4">
        <v>1</v>
      </c>
      <c r="N273" s="4">
        <v>100</v>
      </c>
      <c r="O273" s="4" t="s">
        <v>28</v>
      </c>
      <c r="P273" s="5" t="s">
        <v>28</v>
      </c>
      <c r="Q273" s="5" t="s">
        <v>28</v>
      </c>
      <c r="R273" s="4" t="s">
        <v>28</v>
      </c>
      <c r="S273" s="4" t="s">
        <v>1565</v>
      </c>
    </row>
    <row r="274" spans="1:19" ht="15.75" thickBot="1">
      <c r="A274" s="1">
        <v>264</v>
      </c>
      <c r="B274" t="s">
        <v>2823</v>
      </c>
      <c r="C274" s="3">
        <v>211</v>
      </c>
      <c r="D274" s="4">
        <v>2026</v>
      </c>
      <c r="E274" s="4" t="s">
        <v>1871</v>
      </c>
      <c r="F274" s="4" t="s">
        <v>61</v>
      </c>
      <c r="G274" s="4" t="s">
        <v>1739</v>
      </c>
      <c r="H274" s="6" t="s">
        <v>28</v>
      </c>
      <c r="I274" s="4" t="s">
        <v>1701</v>
      </c>
      <c r="J274" s="4" t="s">
        <v>1702</v>
      </c>
      <c r="K274" s="4" t="s">
        <v>5093</v>
      </c>
      <c r="L274" s="4">
        <v>60328758</v>
      </c>
      <c r="M274" s="4">
        <v>1</v>
      </c>
      <c r="N274" s="4">
        <v>100</v>
      </c>
      <c r="O274" s="4" t="s">
        <v>28</v>
      </c>
      <c r="P274" s="5" t="s">
        <v>28</v>
      </c>
      <c r="Q274" s="5" t="s">
        <v>28</v>
      </c>
      <c r="R274" s="4" t="s">
        <v>28</v>
      </c>
      <c r="S274" s="4" t="s">
        <v>1565</v>
      </c>
    </row>
    <row r="275" spans="1:19" ht="15.75" thickBot="1">
      <c r="A275" s="1">
        <v>265</v>
      </c>
      <c r="B275" t="s">
        <v>2824</v>
      </c>
      <c r="C275" s="3">
        <v>211</v>
      </c>
      <c r="D275" s="4">
        <v>2026</v>
      </c>
      <c r="E275" s="4" t="s">
        <v>1897</v>
      </c>
      <c r="F275" s="4" t="s">
        <v>61</v>
      </c>
      <c r="G275" s="4" t="s">
        <v>1737</v>
      </c>
      <c r="H275" s="6" t="s">
        <v>28</v>
      </c>
      <c r="I275" s="4" t="s">
        <v>1701</v>
      </c>
      <c r="J275" s="4" t="s">
        <v>1702</v>
      </c>
      <c r="K275" s="4" t="s">
        <v>5093</v>
      </c>
      <c r="L275" s="4">
        <v>60328758</v>
      </c>
      <c r="M275" s="4">
        <v>1</v>
      </c>
      <c r="N275" s="4">
        <v>100</v>
      </c>
      <c r="O275" s="4" t="s">
        <v>28</v>
      </c>
      <c r="P275" s="5" t="s">
        <v>28</v>
      </c>
      <c r="Q275" s="5" t="s">
        <v>28</v>
      </c>
      <c r="R275" s="4" t="s">
        <v>28</v>
      </c>
      <c r="S275" s="4" t="s">
        <v>1565</v>
      </c>
    </row>
    <row r="276" spans="1:19" ht="15.75" thickBot="1">
      <c r="A276" s="1">
        <v>266</v>
      </c>
      <c r="B276" t="s">
        <v>2825</v>
      </c>
      <c r="C276" s="3">
        <v>211</v>
      </c>
      <c r="D276" s="4">
        <v>2026</v>
      </c>
      <c r="E276" s="4" t="s">
        <v>1910</v>
      </c>
      <c r="F276" s="4" t="s">
        <v>61</v>
      </c>
      <c r="G276" s="4" t="s">
        <v>1739</v>
      </c>
      <c r="H276" s="6" t="s">
        <v>28</v>
      </c>
      <c r="I276" s="4" t="s">
        <v>1701</v>
      </c>
      <c r="J276" s="4" t="s">
        <v>1702</v>
      </c>
      <c r="K276" s="4" t="s">
        <v>5096</v>
      </c>
      <c r="L276" s="4">
        <v>79603473</v>
      </c>
      <c r="M276" s="4">
        <v>6</v>
      </c>
      <c r="N276" s="4">
        <v>100</v>
      </c>
      <c r="O276" s="4" t="s">
        <v>28</v>
      </c>
      <c r="P276" s="5" t="s">
        <v>28</v>
      </c>
      <c r="Q276" s="5" t="s">
        <v>28</v>
      </c>
      <c r="R276" s="4" t="s">
        <v>28</v>
      </c>
      <c r="S276" s="4" t="s">
        <v>1565</v>
      </c>
    </row>
    <row r="277" spans="1:19" ht="15.75" thickBot="1">
      <c r="A277" s="1">
        <v>267</v>
      </c>
      <c r="B277" t="s">
        <v>2826</v>
      </c>
      <c r="C277" s="3">
        <v>211</v>
      </c>
      <c r="D277" s="4">
        <v>2026</v>
      </c>
      <c r="E277" s="4" t="s">
        <v>1902</v>
      </c>
      <c r="F277" s="4" t="s">
        <v>61</v>
      </c>
      <c r="G277" s="4" t="s">
        <v>1737</v>
      </c>
      <c r="H277" s="6" t="s">
        <v>28</v>
      </c>
      <c r="I277" s="4" t="s">
        <v>1701</v>
      </c>
      <c r="J277" s="4" t="s">
        <v>1702</v>
      </c>
      <c r="K277" s="4" t="s">
        <v>5093</v>
      </c>
      <c r="L277" s="4">
        <v>60328758</v>
      </c>
      <c r="M277" s="4">
        <v>1</v>
      </c>
      <c r="N277" s="4">
        <v>100</v>
      </c>
      <c r="O277" s="4" t="s">
        <v>28</v>
      </c>
      <c r="P277" s="5" t="s">
        <v>28</v>
      </c>
      <c r="Q277" s="5" t="s">
        <v>28</v>
      </c>
      <c r="R277" s="4" t="s">
        <v>28</v>
      </c>
      <c r="S277" s="4" t="s">
        <v>1565</v>
      </c>
    </row>
    <row r="278" spans="1:19" ht="15.75" thickBot="1">
      <c r="A278" s="1">
        <v>268</v>
      </c>
      <c r="B278" t="s">
        <v>2827</v>
      </c>
      <c r="C278" s="3">
        <v>211</v>
      </c>
      <c r="D278" s="4">
        <v>2026</v>
      </c>
      <c r="E278" s="4" t="s">
        <v>1948</v>
      </c>
      <c r="F278" s="4" t="s">
        <v>61</v>
      </c>
      <c r="G278" s="4" t="s">
        <v>1739</v>
      </c>
      <c r="H278" s="6" t="s">
        <v>28</v>
      </c>
      <c r="I278" s="4" t="s">
        <v>1701</v>
      </c>
      <c r="J278" s="4" t="s">
        <v>1702</v>
      </c>
      <c r="K278" s="4" t="s">
        <v>5093</v>
      </c>
      <c r="L278" s="4">
        <v>60328758</v>
      </c>
      <c r="M278" s="4">
        <v>1</v>
      </c>
      <c r="N278" s="4">
        <v>100</v>
      </c>
      <c r="O278" s="4" t="s">
        <v>28</v>
      </c>
      <c r="P278" s="5" t="s">
        <v>28</v>
      </c>
      <c r="Q278" s="5" t="s">
        <v>28</v>
      </c>
      <c r="R278" s="4" t="s">
        <v>28</v>
      </c>
      <c r="S278" s="4" t="s">
        <v>1565</v>
      </c>
    </row>
    <row r="279" spans="1:19" ht="15.75" thickBot="1">
      <c r="A279" s="1">
        <v>269</v>
      </c>
      <c r="B279" t="s">
        <v>2828</v>
      </c>
      <c r="C279" s="3">
        <v>211</v>
      </c>
      <c r="D279" s="4">
        <v>2026</v>
      </c>
      <c r="E279" s="4" t="s">
        <v>1949</v>
      </c>
      <c r="F279" s="4" t="s">
        <v>61</v>
      </c>
      <c r="G279" s="4" t="s">
        <v>1737</v>
      </c>
      <c r="H279" s="6" t="s">
        <v>28</v>
      </c>
      <c r="I279" s="4" t="s">
        <v>1701</v>
      </c>
      <c r="J279" s="4" t="s">
        <v>1702</v>
      </c>
      <c r="K279" s="4" t="s">
        <v>5094</v>
      </c>
      <c r="L279" s="4">
        <v>3016779</v>
      </c>
      <c r="M279" s="4">
        <v>1</v>
      </c>
      <c r="N279" s="4">
        <v>100</v>
      </c>
      <c r="O279" s="4" t="s">
        <v>28</v>
      </c>
      <c r="P279" s="5" t="s">
        <v>28</v>
      </c>
      <c r="Q279" s="5" t="s">
        <v>28</v>
      </c>
      <c r="R279" s="4" t="s">
        <v>28</v>
      </c>
      <c r="S279" s="4" t="s">
        <v>1565</v>
      </c>
    </row>
    <row r="280" spans="1:19" ht="15.75" thickBot="1">
      <c r="A280" s="1">
        <v>270</v>
      </c>
      <c r="B280" t="s">
        <v>2829</v>
      </c>
      <c r="C280" s="3">
        <v>211</v>
      </c>
      <c r="D280" s="4">
        <v>2026</v>
      </c>
      <c r="E280" s="4" t="s">
        <v>1919</v>
      </c>
      <c r="F280" s="4" t="s">
        <v>61</v>
      </c>
      <c r="G280" s="4" t="s">
        <v>1737</v>
      </c>
      <c r="H280" s="6" t="s">
        <v>28</v>
      </c>
      <c r="I280" s="4" t="s">
        <v>1701</v>
      </c>
      <c r="J280" s="4" t="s">
        <v>1702</v>
      </c>
      <c r="K280" s="4" t="s">
        <v>5094</v>
      </c>
      <c r="L280" s="4">
        <v>3016779</v>
      </c>
      <c r="M280" s="4">
        <v>1</v>
      </c>
      <c r="N280" s="4">
        <v>100</v>
      </c>
      <c r="O280" s="4" t="s">
        <v>28</v>
      </c>
      <c r="P280" s="5" t="s">
        <v>28</v>
      </c>
      <c r="Q280" s="5" t="s">
        <v>28</v>
      </c>
      <c r="R280" s="4" t="s">
        <v>28</v>
      </c>
      <c r="S280" s="4" t="s">
        <v>1565</v>
      </c>
    </row>
    <row r="281" spans="1:19" ht="15.75" thickBot="1">
      <c r="A281" s="1">
        <v>271</v>
      </c>
      <c r="B281" t="s">
        <v>2830</v>
      </c>
      <c r="C281" s="3">
        <v>211</v>
      </c>
      <c r="D281" s="4">
        <v>2026</v>
      </c>
      <c r="E281" s="4" t="s">
        <v>1957</v>
      </c>
      <c r="F281" s="4" t="s">
        <v>61</v>
      </c>
      <c r="G281" s="4" t="s">
        <v>1737</v>
      </c>
      <c r="H281" s="6" t="s">
        <v>28</v>
      </c>
      <c r="I281" s="4" t="s">
        <v>1701</v>
      </c>
      <c r="J281" s="4" t="s">
        <v>1702</v>
      </c>
      <c r="K281" s="4" t="s">
        <v>5094</v>
      </c>
      <c r="L281" s="4">
        <v>3016779</v>
      </c>
      <c r="M281" s="4">
        <v>1</v>
      </c>
      <c r="N281" s="4">
        <v>100</v>
      </c>
      <c r="O281" s="4" t="s">
        <v>28</v>
      </c>
      <c r="P281" s="5" t="s">
        <v>28</v>
      </c>
      <c r="Q281" s="5" t="s">
        <v>28</v>
      </c>
      <c r="R281" s="4" t="s">
        <v>28</v>
      </c>
      <c r="S281" s="4" t="s">
        <v>1565</v>
      </c>
    </row>
    <row r="282" spans="1:19" ht="15.75" thickBot="1">
      <c r="A282" s="1">
        <v>272</v>
      </c>
      <c r="B282" t="s">
        <v>2831</v>
      </c>
      <c r="C282" s="3">
        <v>211</v>
      </c>
      <c r="D282" s="4">
        <v>2026</v>
      </c>
      <c r="E282" s="4" t="s">
        <v>1975</v>
      </c>
      <c r="F282" s="4" t="s">
        <v>61</v>
      </c>
      <c r="G282" s="4" t="s">
        <v>1737</v>
      </c>
      <c r="H282" s="6" t="s">
        <v>28</v>
      </c>
      <c r="I282" s="4" t="s">
        <v>1701</v>
      </c>
      <c r="J282" s="4" t="s">
        <v>1702</v>
      </c>
      <c r="K282" s="4" t="s">
        <v>5080</v>
      </c>
      <c r="L282" s="4">
        <v>1118552774</v>
      </c>
      <c r="M282" s="4">
        <v>1</v>
      </c>
      <c r="N282" s="4">
        <v>100</v>
      </c>
      <c r="O282" s="4" t="s">
        <v>28</v>
      </c>
      <c r="P282" s="5" t="s">
        <v>28</v>
      </c>
      <c r="Q282" s="5" t="s">
        <v>28</v>
      </c>
      <c r="R282" s="4" t="s">
        <v>28</v>
      </c>
      <c r="S282" s="4" t="s">
        <v>1565</v>
      </c>
    </row>
    <row r="283" spans="1:19" ht="15.75" thickBot="1">
      <c r="A283" s="1">
        <v>273</v>
      </c>
      <c r="B283" t="s">
        <v>2832</v>
      </c>
      <c r="C283" s="3">
        <v>211</v>
      </c>
      <c r="D283" s="4">
        <v>2026</v>
      </c>
      <c r="E283" s="4" t="s">
        <v>1866</v>
      </c>
      <c r="F283" s="4" t="s">
        <v>61</v>
      </c>
      <c r="G283" s="4" t="s">
        <v>1737</v>
      </c>
      <c r="H283" s="6" t="s">
        <v>28</v>
      </c>
      <c r="I283" s="4" t="s">
        <v>1701</v>
      </c>
      <c r="J283" s="4" t="s">
        <v>1702</v>
      </c>
      <c r="K283" s="4" t="s">
        <v>5093</v>
      </c>
      <c r="L283" s="4">
        <v>60328758</v>
      </c>
      <c r="M283" s="4">
        <v>1</v>
      </c>
      <c r="N283" s="4">
        <v>100</v>
      </c>
      <c r="O283" s="4" t="s">
        <v>28</v>
      </c>
      <c r="P283" s="5" t="s">
        <v>28</v>
      </c>
      <c r="Q283" s="5" t="s">
        <v>28</v>
      </c>
      <c r="R283" s="4" t="s">
        <v>28</v>
      </c>
      <c r="S283" s="4" t="s">
        <v>1565</v>
      </c>
    </row>
    <row r="284" spans="1:19" ht="15.75" thickBot="1">
      <c r="A284" s="1">
        <v>274</v>
      </c>
      <c r="B284" t="s">
        <v>2833</v>
      </c>
      <c r="C284" s="3">
        <v>211</v>
      </c>
      <c r="D284" s="4">
        <v>2026</v>
      </c>
      <c r="E284" s="4" t="s">
        <v>1954</v>
      </c>
      <c r="F284" s="4" t="s">
        <v>61</v>
      </c>
      <c r="G284" s="4" t="s">
        <v>1737</v>
      </c>
      <c r="H284" s="6" t="s">
        <v>28</v>
      </c>
      <c r="I284" s="4" t="s">
        <v>1701</v>
      </c>
      <c r="J284" s="4" t="s">
        <v>1702</v>
      </c>
      <c r="K284" s="4" t="s">
        <v>5093</v>
      </c>
      <c r="L284" s="4">
        <v>60328758</v>
      </c>
      <c r="M284" s="4">
        <v>1</v>
      </c>
      <c r="N284" s="4">
        <v>100</v>
      </c>
      <c r="O284" s="4" t="s">
        <v>28</v>
      </c>
      <c r="P284" s="5" t="s">
        <v>28</v>
      </c>
      <c r="Q284" s="5" t="s">
        <v>28</v>
      </c>
      <c r="R284" s="4" t="s">
        <v>28</v>
      </c>
      <c r="S284" s="4" t="s">
        <v>1565</v>
      </c>
    </row>
    <row r="285" spans="1:19" ht="15.75" thickBot="1">
      <c r="A285" s="1">
        <v>275</v>
      </c>
      <c r="B285" t="s">
        <v>2834</v>
      </c>
      <c r="C285" s="3">
        <v>211</v>
      </c>
      <c r="D285" s="4">
        <v>2026</v>
      </c>
      <c r="E285" s="4" t="s">
        <v>1888</v>
      </c>
      <c r="F285" s="4" t="s">
        <v>61</v>
      </c>
      <c r="G285" s="4" t="s">
        <v>1737</v>
      </c>
      <c r="H285" s="6" t="s">
        <v>28</v>
      </c>
      <c r="I285" s="4" t="s">
        <v>1701</v>
      </c>
      <c r="J285" s="4" t="s">
        <v>1702</v>
      </c>
      <c r="K285" s="4" t="s">
        <v>5093</v>
      </c>
      <c r="L285" s="4">
        <v>60328758</v>
      </c>
      <c r="M285" s="4">
        <v>1</v>
      </c>
      <c r="N285" s="4">
        <v>100</v>
      </c>
      <c r="O285" s="4" t="s">
        <v>28</v>
      </c>
      <c r="P285" s="5" t="s">
        <v>28</v>
      </c>
      <c r="Q285" s="5" t="s">
        <v>28</v>
      </c>
      <c r="R285" s="4" t="s">
        <v>28</v>
      </c>
      <c r="S285" s="4" t="s">
        <v>1565</v>
      </c>
    </row>
    <row r="286" spans="1:19" ht="15.75" thickBot="1">
      <c r="A286" s="1">
        <v>276</v>
      </c>
      <c r="B286" t="s">
        <v>2835</v>
      </c>
      <c r="C286" s="3">
        <v>211</v>
      </c>
      <c r="D286" s="4">
        <v>2026</v>
      </c>
      <c r="E286" s="4" t="s">
        <v>1863</v>
      </c>
      <c r="F286" s="4" t="s">
        <v>61</v>
      </c>
      <c r="G286" s="4" t="s">
        <v>1739</v>
      </c>
      <c r="H286" s="6" t="s">
        <v>28</v>
      </c>
      <c r="I286" s="4" t="s">
        <v>1701</v>
      </c>
      <c r="J286" s="4" t="s">
        <v>1702</v>
      </c>
      <c r="K286" s="4" t="s">
        <v>5093</v>
      </c>
      <c r="L286" s="4">
        <v>60328758</v>
      </c>
      <c r="M286" s="4">
        <v>1</v>
      </c>
      <c r="N286" s="4">
        <v>100</v>
      </c>
      <c r="O286" s="4" t="s">
        <v>28</v>
      </c>
      <c r="P286" s="5" t="s">
        <v>28</v>
      </c>
      <c r="Q286" s="5" t="s">
        <v>28</v>
      </c>
      <c r="R286" s="4" t="s">
        <v>28</v>
      </c>
      <c r="S286" s="4" t="s">
        <v>1565</v>
      </c>
    </row>
    <row r="287" spans="1:19" ht="15.75" thickBot="1">
      <c r="A287" s="1">
        <v>277</v>
      </c>
      <c r="B287" t="s">
        <v>2836</v>
      </c>
      <c r="C287" s="3">
        <v>211</v>
      </c>
      <c r="D287" s="4">
        <v>2026</v>
      </c>
      <c r="E287" s="4" t="s">
        <v>1875</v>
      </c>
      <c r="F287" s="4" t="s">
        <v>61</v>
      </c>
      <c r="G287" s="4" t="s">
        <v>1739</v>
      </c>
      <c r="H287" s="6" t="s">
        <v>28</v>
      </c>
      <c r="I287" s="4" t="s">
        <v>1701</v>
      </c>
      <c r="J287" s="4" t="s">
        <v>1702</v>
      </c>
      <c r="K287" s="4" t="s">
        <v>5093</v>
      </c>
      <c r="L287" s="4">
        <v>60328758</v>
      </c>
      <c r="M287" s="4">
        <v>1</v>
      </c>
      <c r="N287" s="4">
        <v>100</v>
      </c>
      <c r="O287" s="4" t="s">
        <v>28</v>
      </c>
      <c r="P287" s="5" t="s">
        <v>28</v>
      </c>
      <c r="Q287" s="5" t="s">
        <v>28</v>
      </c>
      <c r="R287" s="4" t="s">
        <v>28</v>
      </c>
      <c r="S287" s="4" t="s">
        <v>1565</v>
      </c>
    </row>
    <row r="288" spans="1:19" ht="15.75" thickBot="1">
      <c r="A288" s="1">
        <v>278</v>
      </c>
      <c r="B288" t="s">
        <v>2837</v>
      </c>
      <c r="C288" s="3">
        <v>211</v>
      </c>
      <c r="D288" s="4">
        <v>2026</v>
      </c>
      <c r="E288" s="4" t="s">
        <v>1879</v>
      </c>
      <c r="F288" s="4" t="s">
        <v>61</v>
      </c>
      <c r="G288" s="4" t="s">
        <v>1739</v>
      </c>
      <c r="H288" s="6" t="s">
        <v>28</v>
      </c>
      <c r="I288" s="4" t="s">
        <v>1701</v>
      </c>
      <c r="J288" s="4" t="s">
        <v>1702</v>
      </c>
      <c r="K288" s="4" t="s">
        <v>5093</v>
      </c>
      <c r="L288" s="4">
        <v>60328758</v>
      </c>
      <c r="M288" s="4">
        <v>1</v>
      </c>
      <c r="N288" s="4">
        <v>100</v>
      </c>
      <c r="O288" s="4" t="s">
        <v>28</v>
      </c>
      <c r="P288" s="5" t="s">
        <v>28</v>
      </c>
      <c r="Q288" s="5" t="s">
        <v>28</v>
      </c>
      <c r="R288" s="4" t="s">
        <v>28</v>
      </c>
      <c r="S288" s="4" t="s">
        <v>1565</v>
      </c>
    </row>
    <row r="289" spans="1:19" ht="15.75" thickBot="1">
      <c r="A289" s="1">
        <v>279</v>
      </c>
      <c r="B289" t="s">
        <v>2838</v>
      </c>
      <c r="C289" s="3">
        <v>211</v>
      </c>
      <c r="D289" s="4">
        <v>2026</v>
      </c>
      <c r="E289" s="4" t="s">
        <v>1961</v>
      </c>
      <c r="F289" s="4" t="s">
        <v>61</v>
      </c>
      <c r="G289" s="4" t="s">
        <v>1739</v>
      </c>
      <c r="H289" s="6" t="s">
        <v>28</v>
      </c>
      <c r="I289" s="4" t="s">
        <v>1701</v>
      </c>
      <c r="J289" s="4" t="s">
        <v>1702</v>
      </c>
      <c r="K289" s="4" t="s">
        <v>5095</v>
      </c>
      <c r="L289" s="4">
        <v>79321860</v>
      </c>
      <c r="M289" s="4">
        <v>2</v>
      </c>
      <c r="N289" s="4">
        <v>100</v>
      </c>
      <c r="O289" s="4" t="s">
        <v>28</v>
      </c>
      <c r="P289" s="5" t="s">
        <v>28</v>
      </c>
      <c r="Q289" s="5" t="s">
        <v>28</v>
      </c>
      <c r="R289" s="4" t="s">
        <v>28</v>
      </c>
      <c r="S289" s="4" t="s">
        <v>1565</v>
      </c>
    </row>
    <row r="290" spans="1:19" ht="15.75" thickBot="1">
      <c r="A290" s="1">
        <v>280</v>
      </c>
      <c r="B290" t="s">
        <v>2839</v>
      </c>
      <c r="C290" s="3">
        <v>211</v>
      </c>
      <c r="D290" s="4">
        <v>2026</v>
      </c>
      <c r="E290" s="4" t="s">
        <v>1937</v>
      </c>
      <c r="F290" s="4" t="s">
        <v>61</v>
      </c>
      <c r="G290" s="4" t="s">
        <v>1737</v>
      </c>
      <c r="H290" s="6" t="s">
        <v>28</v>
      </c>
      <c r="I290" s="4" t="s">
        <v>1701</v>
      </c>
      <c r="J290" s="4" t="s">
        <v>1702</v>
      </c>
      <c r="K290" s="4" t="s">
        <v>5094</v>
      </c>
      <c r="L290" s="4">
        <v>3016779</v>
      </c>
      <c r="M290" s="4">
        <v>1</v>
      </c>
      <c r="N290" s="4">
        <v>100</v>
      </c>
      <c r="O290" s="4" t="s">
        <v>28</v>
      </c>
      <c r="P290" s="5" t="s">
        <v>28</v>
      </c>
      <c r="Q290" s="5" t="s">
        <v>28</v>
      </c>
      <c r="R290" s="4" t="s">
        <v>28</v>
      </c>
      <c r="S290" s="4" t="s">
        <v>1565</v>
      </c>
    </row>
    <row r="291" spans="1:19" ht="15.75" thickBot="1">
      <c r="A291" s="1">
        <v>281</v>
      </c>
      <c r="B291" t="s">
        <v>2840</v>
      </c>
      <c r="C291" s="3">
        <v>211</v>
      </c>
      <c r="D291" s="4">
        <v>2026</v>
      </c>
      <c r="E291" s="4" t="s">
        <v>1959</v>
      </c>
      <c r="F291" s="4" t="s">
        <v>61</v>
      </c>
      <c r="G291" s="4" t="s">
        <v>1737</v>
      </c>
      <c r="H291" s="6" t="s">
        <v>28</v>
      </c>
      <c r="I291" s="4" t="s">
        <v>1701</v>
      </c>
      <c r="J291" s="4" t="s">
        <v>1702</v>
      </c>
      <c r="K291" s="4" t="s">
        <v>5074</v>
      </c>
      <c r="L291" s="4">
        <v>79787244</v>
      </c>
      <c r="M291" s="4">
        <v>5</v>
      </c>
      <c r="N291" s="4">
        <v>100</v>
      </c>
      <c r="O291" s="4" t="s">
        <v>28</v>
      </c>
      <c r="P291" s="5" t="s">
        <v>28</v>
      </c>
      <c r="Q291" s="5" t="s">
        <v>28</v>
      </c>
      <c r="R291" s="4" t="s">
        <v>28</v>
      </c>
      <c r="S291" s="4" t="s">
        <v>1565</v>
      </c>
    </row>
    <row r="292" spans="1:19" ht="15.75" thickBot="1">
      <c r="A292" s="1">
        <v>282</v>
      </c>
      <c r="B292" t="s">
        <v>2841</v>
      </c>
      <c r="C292" s="3">
        <v>211</v>
      </c>
      <c r="D292" s="4">
        <v>2026</v>
      </c>
      <c r="E292" s="4" t="s">
        <v>1962</v>
      </c>
      <c r="F292" s="4" t="s">
        <v>61</v>
      </c>
      <c r="G292" s="4" t="s">
        <v>1737</v>
      </c>
      <c r="H292" s="6" t="s">
        <v>28</v>
      </c>
      <c r="I292" s="4" t="s">
        <v>1701</v>
      </c>
      <c r="J292" s="4" t="s">
        <v>1702</v>
      </c>
      <c r="K292" s="4" t="s">
        <v>5095</v>
      </c>
      <c r="L292" s="4">
        <v>79321860</v>
      </c>
      <c r="M292" s="4">
        <v>2</v>
      </c>
      <c r="N292" s="4">
        <v>100</v>
      </c>
      <c r="O292" s="4" t="s">
        <v>28</v>
      </c>
      <c r="P292" s="5" t="s">
        <v>28</v>
      </c>
      <c r="Q292" s="5" t="s">
        <v>28</v>
      </c>
      <c r="R292" s="4" t="s">
        <v>28</v>
      </c>
      <c r="S292" s="4" t="s">
        <v>1565</v>
      </c>
    </row>
    <row r="293" spans="1:19" ht="15.75" thickBot="1">
      <c r="A293" s="1">
        <v>283</v>
      </c>
      <c r="B293" t="s">
        <v>2842</v>
      </c>
      <c r="C293" s="3">
        <v>211</v>
      </c>
      <c r="D293" s="4">
        <v>2026</v>
      </c>
      <c r="E293" s="4" t="s">
        <v>1893</v>
      </c>
      <c r="F293" s="4" t="s">
        <v>61</v>
      </c>
      <c r="G293" s="4" t="s">
        <v>1737</v>
      </c>
      <c r="H293" s="6" t="s">
        <v>28</v>
      </c>
      <c r="I293" s="4" t="s">
        <v>1701</v>
      </c>
      <c r="J293" s="4" t="s">
        <v>1702</v>
      </c>
      <c r="K293" s="4" t="s">
        <v>5093</v>
      </c>
      <c r="L293" s="4">
        <v>60328758</v>
      </c>
      <c r="M293" s="4">
        <v>1</v>
      </c>
      <c r="N293" s="4">
        <v>100</v>
      </c>
      <c r="O293" s="4" t="s">
        <v>28</v>
      </c>
      <c r="P293" s="5" t="s">
        <v>28</v>
      </c>
      <c r="Q293" s="5" t="s">
        <v>28</v>
      </c>
      <c r="R293" s="4" t="s">
        <v>28</v>
      </c>
      <c r="S293" s="4" t="s">
        <v>1565</v>
      </c>
    </row>
    <row r="294" spans="1:19" ht="15.75" thickBot="1">
      <c r="A294" s="1">
        <v>284</v>
      </c>
      <c r="B294" t="s">
        <v>2843</v>
      </c>
      <c r="C294" s="3">
        <v>211</v>
      </c>
      <c r="D294" s="4">
        <v>2026</v>
      </c>
      <c r="E294" s="4" t="s">
        <v>1964</v>
      </c>
      <c r="F294" s="4" t="s">
        <v>61</v>
      </c>
      <c r="G294" s="4" t="s">
        <v>1737</v>
      </c>
      <c r="H294" s="6" t="s">
        <v>28</v>
      </c>
      <c r="I294" s="4" t="s">
        <v>1701</v>
      </c>
      <c r="J294" s="4" t="s">
        <v>1702</v>
      </c>
      <c r="K294" s="4" t="s">
        <v>5093</v>
      </c>
      <c r="L294" s="4">
        <v>60328758</v>
      </c>
      <c r="M294" s="4">
        <v>1</v>
      </c>
      <c r="N294" s="4">
        <v>100</v>
      </c>
      <c r="O294" s="4" t="s">
        <v>28</v>
      </c>
      <c r="P294" s="5" t="s">
        <v>28</v>
      </c>
      <c r="Q294" s="5" t="s">
        <v>28</v>
      </c>
      <c r="R294" s="4" t="s">
        <v>28</v>
      </c>
      <c r="S294" s="4" t="s">
        <v>1565</v>
      </c>
    </row>
    <row r="295" spans="1:19" ht="15.75" thickBot="1">
      <c r="A295" s="1">
        <v>285</v>
      </c>
      <c r="B295" t="s">
        <v>2844</v>
      </c>
      <c r="C295" s="3">
        <v>211</v>
      </c>
      <c r="D295" s="4">
        <v>2026</v>
      </c>
      <c r="E295" s="4" t="s">
        <v>1963</v>
      </c>
      <c r="F295" s="4" t="s">
        <v>61</v>
      </c>
      <c r="G295" s="4" t="s">
        <v>1737</v>
      </c>
      <c r="H295" s="6" t="s">
        <v>28</v>
      </c>
      <c r="I295" s="4" t="s">
        <v>1701</v>
      </c>
      <c r="J295" s="4" t="s">
        <v>1702</v>
      </c>
      <c r="K295" s="4" t="s">
        <v>5094</v>
      </c>
      <c r="L295" s="4">
        <v>3016779</v>
      </c>
      <c r="M295" s="4">
        <v>1</v>
      </c>
      <c r="N295" s="4">
        <v>100</v>
      </c>
      <c r="O295" s="4" t="s">
        <v>28</v>
      </c>
      <c r="P295" s="5" t="s">
        <v>28</v>
      </c>
      <c r="Q295" s="5" t="s">
        <v>28</v>
      </c>
      <c r="R295" s="4" t="s">
        <v>28</v>
      </c>
      <c r="S295" s="4" t="s">
        <v>1565</v>
      </c>
    </row>
    <row r="296" spans="1:19" ht="15.75" thickBot="1">
      <c r="A296" s="1">
        <v>286</v>
      </c>
      <c r="B296" t="s">
        <v>2845</v>
      </c>
      <c r="C296" s="3">
        <v>211</v>
      </c>
      <c r="D296" s="4">
        <v>2026</v>
      </c>
      <c r="E296" s="4" t="s">
        <v>1958</v>
      </c>
      <c r="F296" s="4" t="s">
        <v>61</v>
      </c>
      <c r="G296" s="4" t="s">
        <v>1739</v>
      </c>
      <c r="H296" s="6" t="s">
        <v>28</v>
      </c>
      <c r="I296" s="4" t="s">
        <v>1701</v>
      </c>
      <c r="J296" s="4" t="s">
        <v>1702</v>
      </c>
      <c r="K296" s="4" t="s">
        <v>5093</v>
      </c>
      <c r="L296" s="4">
        <v>60328758</v>
      </c>
      <c r="M296" s="4">
        <v>1</v>
      </c>
      <c r="N296" s="4">
        <v>100</v>
      </c>
      <c r="O296" s="4" t="s">
        <v>28</v>
      </c>
      <c r="P296" s="5" t="s">
        <v>28</v>
      </c>
      <c r="Q296" s="5" t="s">
        <v>28</v>
      </c>
      <c r="R296" s="4" t="s">
        <v>28</v>
      </c>
      <c r="S296" s="4" t="s">
        <v>1565</v>
      </c>
    </row>
    <row r="297" spans="1:19" ht="15.75" thickBot="1">
      <c r="A297" s="1">
        <v>287</v>
      </c>
      <c r="B297" t="s">
        <v>2846</v>
      </c>
      <c r="C297" s="3">
        <v>211</v>
      </c>
      <c r="D297" s="4">
        <v>2026</v>
      </c>
      <c r="E297" s="4" t="s">
        <v>1918</v>
      </c>
      <c r="F297" s="4" t="s">
        <v>61</v>
      </c>
      <c r="G297" s="4" t="s">
        <v>1737</v>
      </c>
      <c r="H297" s="6" t="s">
        <v>28</v>
      </c>
      <c r="I297" s="4" t="s">
        <v>1701</v>
      </c>
      <c r="J297" s="4" t="s">
        <v>1702</v>
      </c>
      <c r="K297" s="4" t="s">
        <v>5094</v>
      </c>
      <c r="L297" s="4">
        <v>3016779</v>
      </c>
      <c r="M297" s="4">
        <v>1</v>
      </c>
      <c r="N297" s="4">
        <v>100</v>
      </c>
      <c r="O297" s="4" t="s">
        <v>28</v>
      </c>
      <c r="P297" s="5" t="s">
        <v>28</v>
      </c>
      <c r="Q297" s="5" t="s">
        <v>28</v>
      </c>
      <c r="R297" s="4" t="s">
        <v>28</v>
      </c>
      <c r="S297" s="4" t="s">
        <v>1565</v>
      </c>
    </row>
    <row r="298" spans="1:19" ht="15.75" thickBot="1">
      <c r="A298" s="1">
        <v>288</v>
      </c>
      <c r="B298" t="s">
        <v>2847</v>
      </c>
      <c r="C298" s="3">
        <v>211</v>
      </c>
      <c r="D298" s="4">
        <v>2026</v>
      </c>
      <c r="E298" s="4" t="s">
        <v>1884</v>
      </c>
      <c r="F298" s="4" t="s">
        <v>61</v>
      </c>
      <c r="G298" s="4" t="s">
        <v>1739</v>
      </c>
      <c r="H298" s="6" t="s">
        <v>28</v>
      </c>
      <c r="I298" s="4" t="s">
        <v>1701</v>
      </c>
      <c r="J298" s="4" t="s">
        <v>1702</v>
      </c>
      <c r="K298" s="4" t="s">
        <v>5093</v>
      </c>
      <c r="L298" s="4">
        <v>60328758</v>
      </c>
      <c r="M298" s="4">
        <v>1</v>
      </c>
      <c r="N298" s="4">
        <v>100</v>
      </c>
      <c r="O298" s="4" t="s">
        <v>28</v>
      </c>
      <c r="P298" s="5" t="s">
        <v>28</v>
      </c>
      <c r="Q298" s="5" t="s">
        <v>28</v>
      </c>
      <c r="R298" s="4" t="s">
        <v>28</v>
      </c>
      <c r="S298" s="4" t="s">
        <v>1565</v>
      </c>
    </row>
    <row r="299" spans="1:19" ht="15.75" thickBot="1">
      <c r="A299" s="1">
        <v>289</v>
      </c>
      <c r="B299" t="s">
        <v>2848</v>
      </c>
      <c r="C299" s="3">
        <v>211</v>
      </c>
      <c r="D299" s="4">
        <v>2026</v>
      </c>
      <c r="E299" s="4" t="s">
        <v>2121</v>
      </c>
      <c r="F299" s="4" t="s">
        <v>61</v>
      </c>
      <c r="G299" s="4" t="s">
        <v>1737</v>
      </c>
      <c r="H299" s="6" t="s">
        <v>28</v>
      </c>
      <c r="I299" s="4" t="s">
        <v>1701</v>
      </c>
      <c r="J299" s="4" t="s">
        <v>1702</v>
      </c>
      <c r="K299" s="4" t="s">
        <v>5094</v>
      </c>
      <c r="L299" s="4">
        <v>3016779</v>
      </c>
      <c r="M299" s="4">
        <v>1</v>
      </c>
      <c r="N299" s="4">
        <v>100</v>
      </c>
      <c r="O299" s="4" t="s">
        <v>28</v>
      </c>
      <c r="P299" s="5" t="s">
        <v>28</v>
      </c>
      <c r="Q299" s="5" t="s">
        <v>28</v>
      </c>
      <c r="R299" s="4" t="s">
        <v>28</v>
      </c>
      <c r="S299" s="4" t="s">
        <v>1565</v>
      </c>
    </row>
    <row r="300" spans="1:19" ht="15.75" thickBot="1">
      <c r="A300" s="1">
        <v>290</v>
      </c>
      <c r="B300" t="s">
        <v>2849</v>
      </c>
      <c r="C300" s="3">
        <v>211</v>
      </c>
      <c r="D300" s="4">
        <v>2026</v>
      </c>
      <c r="E300" s="4" t="s">
        <v>2274</v>
      </c>
      <c r="F300" s="4" t="s">
        <v>61</v>
      </c>
      <c r="G300" s="4" t="s">
        <v>1737</v>
      </c>
      <c r="H300" s="6" t="s">
        <v>28</v>
      </c>
      <c r="I300" s="4" t="s">
        <v>1701</v>
      </c>
      <c r="J300" s="4" t="s">
        <v>1702</v>
      </c>
      <c r="K300" s="4" t="s">
        <v>5094</v>
      </c>
      <c r="L300" s="4">
        <v>3016779</v>
      </c>
      <c r="M300" s="4">
        <v>1</v>
      </c>
      <c r="N300" s="4">
        <v>100</v>
      </c>
      <c r="O300" s="4" t="s">
        <v>28</v>
      </c>
      <c r="P300" s="5" t="s">
        <v>28</v>
      </c>
      <c r="Q300" s="5" t="s">
        <v>28</v>
      </c>
      <c r="R300" s="4" t="s">
        <v>28</v>
      </c>
      <c r="S300" s="4" t="s">
        <v>1565</v>
      </c>
    </row>
    <row r="301" spans="1:19" ht="15.75" thickBot="1">
      <c r="A301" s="1">
        <v>291</v>
      </c>
      <c r="B301" t="s">
        <v>2850</v>
      </c>
      <c r="C301" s="3">
        <v>211</v>
      </c>
      <c r="D301" s="4">
        <v>2026</v>
      </c>
      <c r="E301" s="4" t="s">
        <v>1969</v>
      </c>
      <c r="F301" s="4" t="s">
        <v>61</v>
      </c>
      <c r="G301" s="4" t="s">
        <v>1737</v>
      </c>
      <c r="H301" s="6" t="s">
        <v>28</v>
      </c>
      <c r="I301" s="4" t="s">
        <v>1701</v>
      </c>
      <c r="J301" s="4" t="s">
        <v>1702</v>
      </c>
      <c r="K301" s="4" t="s">
        <v>5094</v>
      </c>
      <c r="L301" s="4">
        <v>3016779</v>
      </c>
      <c r="M301" s="4">
        <v>1</v>
      </c>
      <c r="N301" s="4">
        <v>100</v>
      </c>
      <c r="O301" s="4" t="s">
        <v>28</v>
      </c>
      <c r="P301" s="5" t="s">
        <v>28</v>
      </c>
      <c r="Q301" s="5" t="s">
        <v>28</v>
      </c>
      <c r="R301" s="4" t="s">
        <v>28</v>
      </c>
      <c r="S301" s="4" t="s">
        <v>1565</v>
      </c>
    </row>
    <row r="302" spans="1:19" ht="15.75" thickBot="1">
      <c r="A302" s="1">
        <v>292</v>
      </c>
      <c r="B302" t="s">
        <v>2851</v>
      </c>
      <c r="C302" s="3">
        <v>211</v>
      </c>
      <c r="D302" s="4">
        <v>2026</v>
      </c>
      <c r="E302" s="4" t="s">
        <v>1951</v>
      </c>
      <c r="F302" s="4" t="s">
        <v>61</v>
      </c>
      <c r="G302" s="4" t="s">
        <v>1737</v>
      </c>
      <c r="H302" s="6" t="s">
        <v>28</v>
      </c>
      <c r="I302" s="4" t="s">
        <v>1701</v>
      </c>
      <c r="J302" s="4" t="s">
        <v>1702</v>
      </c>
      <c r="K302" s="4" t="s">
        <v>5094</v>
      </c>
      <c r="L302" s="4">
        <v>3016779</v>
      </c>
      <c r="M302" s="4">
        <v>1</v>
      </c>
      <c r="N302" s="4">
        <v>100</v>
      </c>
      <c r="O302" s="4" t="s">
        <v>28</v>
      </c>
      <c r="P302" s="5" t="s">
        <v>28</v>
      </c>
      <c r="Q302" s="5" t="s">
        <v>28</v>
      </c>
      <c r="R302" s="4" t="s">
        <v>28</v>
      </c>
      <c r="S302" s="4" t="s">
        <v>1565</v>
      </c>
    </row>
    <row r="303" spans="1:19" ht="15.75" thickBot="1">
      <c r="A303" s="1">
        <v>293</v>
      </c>
      <c r="B303" t="s">
        <v>2852</v>
      </c>
      <c r="C303" s="3">
        <v>211</v>
      </c>
      <c r="D303" s="4">
        <v>2026</v>
      </c>
      <c r="E303" s="4" t="s">
        <v>1967</v>
      </c>
      <c r="F303" s="4" t="s">
        <v>61</v>
      </c>
      <c r="G303" s="4" t="s">
        <v>1737</v>
      </c>
      <c r="H303" s="6" t="s">
        <v>28</v>
      </c>
      <c r="I303" s="4" t="s">
        <v>1701</v>
      </c>
      <c r="J303" s="4" t="s">
        <v>1702</v>
      </c>
      <c r="K303" s="4" t="s">
        <v>5096</v>
      </c>
      <c r="L303" s="4">
        <v>79603473</v>
      </c>
      <c r="M303" s="4">
        <v>6</v>
      </c>
      <c r="N303" s="4">
        <v>100</v>
      </c>
      <c r="O303" s="4" t="s">
        <v>28</v>
      </c>
      <c r="P303" s="5" t="s">
        <v>28</v>
      </c>
      <c r="Q303" s="5" t="s">
        <v>28</v>
      </c>
      <c r="R303" s="4" t="s">
        <v>28</v>
      </c>
      <c r="S303" s="4" t="s">
        <v>1565</v>
      </c>
    </row>
    <row r="304" spans="1:19" ht="15.75" thickBot="1">
      <c r="A304" s="1">
        <v>294</v>
      </c>
      <c r="B304" t="s">
        <v>2853</v>
      </c>
      <c r="C304" s="3">
        <v>211</v>
      </c>
      <c r="D304" s="4">
        <v>2026</v>
      </c>
      <c r="E304" s="4" t="s">
        <v>1982</v>
      </c>
      <c r="F304" s="4" t="s">
        <v>61</v>
      </c>
      <c r="G304" s="4" t="s">
        <v>1737</v>
      </c>
      <c r="H304" s="6" t="s">
        <v>28</v>
      </c>
      <c r="I304" s="4" t="s">
        <v>1701</v>
      </c>
      <c r="J304" s="4" t="s">
        <v>1702</v>
      </c>
      <c r="K304" s="4" t="s">
        <v>5080</v>
      </c>
      <c r="L304" s="4">
        <v>1118552774</v>
      </c>
      <c r="M304" s="4">
        <v>1</v>
      </c>
      <c r="N304" s="4">
        <v>100</v>
      </c>
      <c r="O304" s="4" t="s">
        <v>28</v>
      </c>
      <c r="P304" s="5" t="s">
        <v>28</v>
      </c>
      <c r="Q304" s="5" t="s">
        <v>28</v>
      </c>
      <c r="R304" s="4" t="s">
        <v>28</v>
      </c>
      <c r="S304" s="4" t="s">
        <v>1565</v>
      </c>
    </row>
    <row r="305" spans="1:19" ht="15.75" thickBot="1">
      <c r="A305" s="1">
        <v>295</v>
      </c>
      <c r="B305" t="s">
        <v>2854</v>
      </c>
      <c r="C305" s="3">
        <v>211</v>
      </c>
      <c r="D305" s="4">
        <v>2026</v>
      </c>
      <c r="E305" s="4" t="s">
        <v>1981</v>
      </c>
      <c r="F305" s="4" t="s">
        <v>61</v>
      </c>
      <c r="G305" s="4" t="s">
        <v>1737</v>
      </c>
      <c r="H305" s="6" t="s">
        <v>28</v>
      </c>
      <c r="I305" s="4" t="s">
        <v>1701</v>
      </c>
      <c r="J305" s="4" t="s">
        <v>1702</v>
      </c>
      <c r="K305" s="4" t="s">
        <v>5080</v>
      </c>
      <c r="L305" s="4">
        <v>1118552774</v>
      </c>
      <c r="M305" s="4">
        <v>1</v>
      </c>
      <c r="N305" s="4">
        <v>100</v>
      </c>
      <c r="O305" s="4" t="s">
        <v>28</v>
      </c>
      <c r="P305" s="5" t="s">
        <v>28</v>
      </c>
      <c r="Q305" s="5" t="s">
        <v>28</v>
      </c>
      <c r="R305" s="4" t="s">
        <v>28</v>
      </c>
      <c r="S305" s="4" t="s">
        <v>1565</v>
      </c>
    </row>
    <row r="306" spans="1:19" ht="15.75" thickBot="1">
      <c r="A306" s="1">
        <v>296</v>
      </c>
      <c r="B306" t="s">
        <v>2855</v>
      </c>
      <c r="C306" s="3">
        <v>211</v>
      </c>
      <c r="D306" s="4">
        <v>2026</v>
      </c>
      <c r="E306" s="4" t="s">
        <v>1966</v>
      </c>
      <c r="F306" s="4" t="s">
        <v>61</v>
      </c>
      <c r="G306" s="4" t="s">
        <v>1739</v>
      </c>
      <c r="H306" s="6" t="s">
        <v>28</v>
      </c>
      <c r="I306" s="4" t="s">
        <v>1701</v>
      </c>
      <c r="J306" s="4" t="s">
        <v>1702</v>
      </c>
      <c r="K306" s="4" t="s">
        <v>5093</v>
      </c>
      <c r="L306" s="4">
        <v>60328758</v>
      </c>
      <c r="M306" s="4">
        <v>1</v>
      </c>
      <c r="N306" s="4">
        <v>100</v>
      </c>
      <c r="O306" s="4" t="s">
        <v>28</v>
      </c>
      <c r="P306" s="5" t="s">
        <v>28</v>
      </c>
      <c r="Q306" s="5" t="s">
        <v>28</v>
      </c>
      <c r="R306" s="4" t="s">
        <v>28</v>
      </c>
      <c r="S306" s="4" t="s">
        <v>1565</v>
      </c>
    </row>
    <row r="307" spans="1:19" ht="15.75" thickBot="1">
      <c r="A307" s="1">
        <v>297</v>
      </c>
      <c r="B307" t="s">
        <v>2856</v>
      </c>
      <c r="C307" s="3">
        <v>211</v>
      </c>
      <c r="D307" s="4">
        <v>2026</v>
      </c>
      <c r="E307" s="4" t="s">
        <v>1943</v>
      </c>
      <c r="F307" s="4" t="s">
        <v>61</v>
      </c>
      <c r="G307" s="4" t="s">
        <v>1737</v>
      </c>
      <c r="H307" s="6" t="s">
        <v>28</v>
      </c>
      <c r="I307" s="4" t="s">
        <v>1701</v>
      </c>
      <c r="J307" s="4" t="s">
        <v>1702</v>
      </c>
      <c r="K307" s="4" t="s">
        <v>5094</v>
      </c>
      <c r="L307" s="4">
        <v>3016779</v>
      </c>
      <c r="M307" s="4">
        <v>1</v>
      </c>
      <c r="N307" s="4">
        <v>100</v>
      </c>
      <c r="O307" s="4" t="s">
        <v>28</v>
      </c>
      <c r="P307" s="5" t="s">
        <v>28</v>
      </c>
      <c r="Q307" s="5" t="s">
        <v>28</v>
      </c>
      <c r="R307" s="4" t="s">
        <v>28</v>
      </c>
      <c r="S307" s="4" t="s">
        <v>1565</v>
      </c>
    </row>
    <row r="308" spans="1:19" ht="15.75" thickBot="1">
      <c r="A308" s="1">
        <v>298</v>
      </c>
      <c r="B308" t="s">
        <v>2857</v>
      </c>
      <c r="C308" s="3">
        <v>211</v>
      </c>
      <c r="D308" s="4">
        <v>2026</v>
      </c>
      <c r="E308" s="4" t="s">
        <v>1934</v>
      </c>
      <c r="F308" s="4" t="s">
        <v>61</v>
      </c>
      <c r="G308" s="4" t="s">
        <v>1737</v>
      </c>
      <c r="H308" s="6" t="s">
        <v>28</v>
      </c>
      <c r="I308" s="4" t="s">
        <v>1701</v>
      </c>
      <c r="J308" s="4" t="s">
        <v>1702</v>
      </c>
      <c r="K308" s="4" t="s">
        <v>5094</v>
      </c>
      <c r="L308" s="4">
        <v>3016779</v>
      </c>
      <c r="M308" s="4">
        <v>1</v>
      </c>
      <c r="N308" s="4">
        <v>100</v>
      </c>
      <c r="O308" s="4" t="s">
        <v>28</v>
      </c>
      <c r="P308" s="5" t="s">
        <v>28</v>
      </c>
      <c r="Q308" s="5" t="s">
        <v>28</v>
      </c>
      <c r="R308" s="4" t="s">
        <v>28</v>
      </c>
      <c r="S308" s="4" t="s">
        <v>1565</v>
      </c>
    </row>
    <row r="309" spans="1:19" ht="15.75" thickBot="1">
      <c r="A309" s="1">
        <v>299</v>
      </c>
      <c r="B309" t="s">
        <v>2858</v>
      </c>
      <c r="C309" s="3">
        <v>211</v>
      </c>
      <c r="D309" s="4">
        <v>2026</v>
      </c>
      <c r="E309" s="4" t="s">
        <v>1861</v>
      </c>
      <c r="F309" s="4" t="s">
        <v>61</v>
      </c>
      <c r="G309" s="4" t="s">
        <v>1739</v>
      </c>
      <c r="H309" s="6" t="s">
        <v>28</v>
      </c>
      <c r="I309" s="4" t="s">
        <v>1701</v>
      </c>
      <c r="J309" s="4" t="s">
        <v>1702</v>
      </c>
      <c r="K309" s="4" t="s">
        <v>3949</v>
      </c>
      <c r="L309" s="4">
        <v>27355705</v>
      </c>
      <c r="M309" s="4">
        <v>6</v>
      </c>
      <c r="N309" s="4">
        <v>100</v>
      </c>
      <c r="O309" s="4" t="s">
        <v>28</v>
      </c>
      <c r="P309" s="5" t="s">
        <v>28</v>
      </c>
      <c r="Q309" s="5" t="s">
        <v>28</v>
      </c>
      <c r="R309" s="4" t="s">
        <v>28</v>
      </c>
      <c r="S309" s="4" t="s">
        <v>1565</v>
      </c>
    </row>
    <row r="310" spans="1:19" ht="15.75" thickBot="1">
      <c r="A310" s="1">
        <v>300</v>
      </c>
      <c r="B310" t="s">
        <v>2859</v>
      </c>
      <c r="C310" s="3">
        <v>211</v>
      </c>
      <c r="D310" s="4">
        <v>2026</v>
      </c>
      <c r="E310" s="4" t="s">
        <v>1960</v>
      </c>
      <c r="F310" s="4" t="s">
        <v>61</v>
      </c>
      <c r="G310" s="4" t="s">
        <v>1737</v>
      </c>
      <c r="H310" s="6" t="s">
        <v>28</v>
      </c>
      <c r="I310" s="4" t="s">
        <v>1701</v>
      </c>
      <c r="J310" s="4" t="s">
        <v>1702</v>
      </c>
      <c r="K310" s="4" t="s">
        <v>5101</v>
      </c>
      <c r="L310" s="4">
        <v>51748080</v>
      </c>
      <c r="M310" s="4">
        <v>6</v>
      </c>
      <c r="N310" s="4">
        <v>100</v>
      </c>
      <c r="O310" s="4" t="s">
        <v>28</v>
      </c>
      <c r="P310" s="5" t="s">
        <v>28</v>
      </c>
      <c r="Q310" s="5" t="s">
        <v>28</v>
      </c>
      <c r="R310" s="4" t="s">
        <v>28</v>
      </c>
      <c r="S310" s="4" t="s">
        <v>1565</v>
      </c>
    </row>
    <row r="311" spans="1:19" ht="15.75" thickBot="1">
      <c r="A311" s="1">
        <v>301</v>
      </c>
      <c r="B311" t="s">
        <v>2860</v>
      </c>
      <c r="C311" s="3">
        <v>211</v>
      </c>
      <c r="D311" s="4">
        <v>2026</v>
      </c>
      <c r="E311" s="4" t="s">
        <v>2119</v>
      </c>
      <c r="F311" s="4" t="s">
        <v>61</v>
      </c>
      <c r="G311" s="4" t="s">
        <v>1737</v>
      </c>
      <c r="H311" s="6" t="s">
        <v>28</v>
      </c>
      <c r="I311" s="4" t="s">
        <v>1701</v>
      </c>
      <c r="J311" s="4" t="s">
        <v>1702</v>
      </c>
      <c r="K311" s="4" t="s">
        <v>5094</v>
      </c>
      <c r="L311" s="4">
        <v>3016779</v>
      </c>
      <c r="M311" s="4">
        <v>1</v>
      </c>
      <c r="N311" s="4">
        <v>100</v>
      </c>
      <c r="O311" s="4" t="s">
        <v>28</v>
      </c>
      <c r="P311" s="5" t="s">
        <v>28</v>
      </c>
      <c r="Q311" s="5" t="s">
        <v>28</v>
      </c>
      <c r="R311" s="4" t="s">
        <v>28</v>
      </c>
      <c r="S311" s="4" t="s">
        <v>1565</v>
      </c>
    </row>
    <row r="312" spans="1:19" ht="15.75" thickBot="1">
      <c r="A312" s="1">
        <v>302</v>
      </c>
      <c r="B312" t="s">
        <v>2861</v>
      </c>
      <c r="C312" s="3">
        <v>211</v>
      </c>
      <c r="D312" s="4">
        <v>2026</v>
      </c>
      <c r="E312" s="4" t="s">
        <v>1987</v>
      </c>
      <c r="F312" s="4" t="s">
        <v>61</v>
      </c>
      <c r="G312" s="4" t="s">
        <v>1737</v>
      </c>
      <c r="H312" s="6" t="s">
        <v>28</v>
      </c>
      <c r="I312" s="4" t="s">
        <v>1701</v>
      </c>
      <c r="J312" s="4" t="s">
        <v>1702</v>
      </c>
      <c r="K312" s="4" t="s">
        <v>5094</v>
      </c>
      <c r="L312" s="4">
        <v>3016779</v>
      </c>
      <c r="M312" s="4">
        <v>1</v>
      </c>
      <c r="N312" s="4">
        <v>100</v>
      </c>
      <c r="O312" s="4" t="s">
        <v>28</v>
      </c>
      <c r="P312" s="5" t="s">
        <v>28</v>
      </c>
      <c r="Q312" s="5" t="s">
        <v>28</v>
      </c>
      <c r="R312" s="4" t="s">
        <v>28</v>
      </c>
      <c r="S312" s="4" t="s">
        <v>1565</v>
      </c>
    </row>
    <row r="313" spans="1:19" ht="15.75" thickBot="1">
      <c r="A313" s="1">
        <v>303</v>
      </c>
      <c r="B313" t="s">
        <v>2862</v>
      </c>
      <c r="C313" s="3">
        <v>211</v>
      </c>
      <c r="D313" s="4">
        <v>2026</v>
      </c>
      <c r="E313" s="4" t="s">
        <v>1914</v>
      </c>
      <c r="F313" s="4" t="s">
        <v>61</v>
      </c>
      <c r="G313" s="4" t="s">
        <v>1739</v>
      </c>
      <c r="H313" s="6" t="s">
        <v>28</v>
      </c>
      <c r="I313" s="4" t="s">
        <v>1701</v>
      </c>
      <c r="J313" s="4" t="s">
        <v>1702</v>
      </c>
      <c r="K313" s="4" t="s">
        <v>5096</v>
      </c>
      <c r="L313" s="4">
        <v>79603473</v>
      </c>
      <c r="M313" s="4">
        <v>6</v>
      </c>
      <c r="N313" s="4">
        <v>100</v>
      </c>
      <c r="O313" s="4" t="s">
        <v>28</v>
      </c>
      <c r="P313" s="5" t="s">
        <v>28</v>
      </c>
      <c r="Q313" s="5" t="s">
        <v>28</v>
      </c>
      <c r="R313" s="4" t="s">
        <v>28</v>
      </c>
      <c r="S313" s="4" t="s">
        <v>1565</v>
      </c>
    </row>
    <row r="314" spans="1:19" ht="15.75" thickBot="1">
      <c r="A314" s="1">
        <v>304</v>
      </c>
      <c r="B314" t="s">
        <v>2863</v>
      </c>
      <c r="C314" s="3">
        <v>211</v>
      </c>
      <c r="D314" s="4">
        <v>2026</v>
      </c>
      <c r="E314" s="4" t="s">
        <v>1986</v>
      </c>
      <c r="F314" s="4" t="s">
        <v>61</v>
      </c>
      <c r="G314" s="4" t="s">
        <v>1737</v>
      </c>
      <c r="H314" s="6" t="s">
        <v>28</v>
      </c>
      <c r="I314" s="4" t="s">
        <v>1701</v>
      </c>
      <c r="J314" s="4" t="s">
        <v>1702</v>
      </c>
      <c r="K314" s="4" t="s">
        <v>5094</v>
      </c>
      <c r="L314" s="4">
        <v>3016779</v>
      </c>
      <c r="M314" s="4">
        <v>1</v>
      </c>
      <c r="N314" s="4">
        <v>100</v>
      </c>
      <c r="O314" s="4" t="s">
        <v>28</v>
      </c>
      <c r="P314" s="5" t="s">
        <v>28</v>
      </c>
      <c r="Q314" s="5" t="s">
        <v>28</v>
      </c>
      <c r="R314" s="4" t="s">
        <v>28</v>
      </c>
      <c r="S314" s="4" t="s">
        <v>1565</v>
      </c>
    </row>
    <row r="315" spans="1:19" ht="15.75" thickBot="1">
      <c r="A315" s="1">
        <v>305</v>
      </c>
      <c r="B315" t="s">
        <v>2864</v>
      </c>
      <c r="C315" s="3">
        <v>211</v>
      </c>
      <c r="D315" s="4">
        <v>2026</v>
      </c>
      <c r="E315" s="4" t="s">
        <v>1906</v>
      </c>
      <c r="F315" s="4" t="s">
        <v>61</v>
      </c>
      <c r="G315" s="4" t="s">
        <v>1737</v>
      </c>
      <c r="H315" s="6" t="s">
        <v>28</v>
      </c>
      <c r="I315" s="4" t="s">
        <v>1701</v>
      </c>
      <c r="J315" s="4" t="s">
        <v>1702</v>
      </c>
      <c r="K315" s="4" t="s">
        <v>5094</v>
      </c>
      <c r="L315" s="4">
        <v>3016779</v>
      </c>
      <c r="M315" s="4">
        <v>1</v>
      </c>
      <c r="N315" s="4">
        <v>100</v>
      </c>
      <c r="O315" s="4" t="s">
        <v>28</v>
      </c>
      <c r="P315" s="5" t="s">
        <v>28</v>
      </c>
      <c r="Q315" s="5" t="s">
        <v>28</v>
      </c>
      <c r="R315" s="4" t="s">
        <v>28</v>
      </c>
      <c r="S315" s="4" t="s">
        <v>1565</v>
      </c>
    </row>
    <row r="316" spans="1:19" ht="15.75" thickBot="1">
      <c r="A316" s="1">
        <v>306</v>
      </c>
      <c r="B316" t="s">
        <v>2865</v>
      </c>
      <c r="C316" s="3">
        <v>211</v>
      </c>
      <c r="D316" s="4">
        <v>2026</v>
      </c>
      <c r="E316" s="4" t="s">
        <v>1977</v>
      </c>
      <c r="F316" s="4" t="s">
        <v>61</v>
      </c>
      <c r="G316" s="4" t="s">
        <v>1737</v>
      </c>
      <c r="H316" s="6" t="s">
        <v>28</v>
      </c>
      <c r="I316" s="4" t="s">
        <v>1701</v>
      </c>
      <c r="J316" s="4" t="s">
        <v>1702</v>
      </c>
      <c r="K316" s="4" t="s">
        <v>5097</v>
      </c>
      <c r="L316" s="4">
        <v>52965998</v>
      </c>
      <c r="M316" s="4">
        <v>5</v>
      </c>
      <c r="N316" s="4">
        <v>100</v>
      </c>
      <c r="O316" s="4" t="s">
        <v>28</v>
      </c>
      <c r="P316" s="5" t="s">
        <v>28</v>
      </c>
      <c r="Q316" s="5" t="s">
        <v>28</v>
      </c>
      <c r="R316" s="4" t="s">
        <v>28</v>
      </c>
      <c r="S316" s="4" t="s">
        <v>1565</v>
      </c>
    </row>
    <row r="317" spans="1:19" ht="15.75" thickBot="1">
      <c r="A317" s="1">
        <v>307</v>
      </c>
      <c r="B317" t="s">
        <v>2866</v>
      </c>
      <c r="C317" s="3">
        <v>211</v>
      </c>
      <c r="D317" s="4">
        <v>2026</v>
      </c>
      <c r="E317" s="4" t="s">
        <v>1970</v>
      </c>
      <c r="F317" s="4" t="s">
        <v>61</v>
      </c>
      <c r="G317" s="4" t="s">
        <v>1737</v>
      </c>
      <c r="H317" s="6" t="s">
        <v>28</v>
      </c>
      <c r="I317" s="4" t="s">
        <v>1701</v>
      </c>
      <c r="J317" s="4" t="s">
        <v>1702</v>
      </c>
      <c r="K317" s="4" t="s">
        <v>5094</v>
      </c>
      <c r="L317" s="4">
        <v>3016779</v>
      </c>
      <c r="M317" s="4">
        <v>1</v>
      </c>
      <c r="N317" s="4">
        <v>100</v>
      </c>
      <c r="O317" s="4" t="s">
        <v>28</v>
      </c>
      <c r="P317" s="5" t="s">
        <v>28</v>
      </c>
      <c r="Q317" s="5" t="s">
        <v>28</v>
      </c>
      <c r="R317" s="4" t="s">
        <v>28</v>
      </c>
      <c r="S317" s="4" t="s">
        <v>1565</v>
      </c>
    </row>
    <row r="318" spans="1:19" ht="15.75" thickBot="1">
      <c r="A318" s="1">
        <v>308</v>
      </c>
      <c r="B318" t="s">
        <v>2867</v>
      </c>
      <c r="C318" s="3">
        <v>211</v>
      </c>
      <c r="D318" s="4">
        <v>2026</v>
      </c>
      <c r="E318" s="4" t="s">
        <v>1913</v>
      </c>
      <c r="F318" s="4" t="s">
        <v>61</v>
      </c>
      <c r="G318" s="4" t="s">
        <v>1739</v>
      </c>
      <c r="H318" s="6" t="s">
        <v>28</v>
      </c>
      <c r="I318" s="4" t="s">
        <v>1701</v>
      </c>
      <c r="J318" s="4" t="s">
        <v>1702</v>
      </c>
      <c r="K318" s="4" t="s">
        <v>5096</v>
      </c>
      <c r="L318" s="4">
        <v>79603473</v>
      </c>
      <c r="M318" s="4">
        <v>6</v>
      </c>
      <c r="N318" s="4">
        <v>100</v>
      </c>
      <c r="O318" s="4" t="s">
        <v>28</v>
      </c>
      <c r="P318" s="5" t="s">
        <v>28</v>
      </c>
      <c r="Q318" s="5" t="s">
        <v>28</v>
      </c>
      <c r="R318" s="4" t="s">
        <v>28</v>
      </c>
      <c r="S318" s="4" t="s">
        <v>1565</v>
      </c>
    </row>
    <row r="319" spans="1:19" ht="15.75" thickBot="1">
      <c r="A319" s="1">
        <v>309</v>
      </c>
      <c r="B319" t="s">
        <v>2868</v>
      </c>
      <c r="C319" s="3">
        <v>211</v>
      </c>
      <c r="D319" s="4">
        <v>2026</v>
      </c>
      <c r="E319" s="4" t="s">
        <v>1965</v>
      </c>
      <c r="F319" s="4" t="s">
        <v>61</v>
      </c>
      <c r="G319" s="4" t="s">
        <v>1739</v>
      </c>
      <c r="H319" s="6" t="s">
        <v>28</v>
      </c>
      <c r="I319" s="4" t="s">
        <v>1701</v>
      </c>
      <c r="J319" s="4" t="s">
        <v>1702</v>
      </c>
      <c r="K319" s="4" t="s">
        <v>5093</v>
      </c>
      <c r="L319" s="4">
        <v>60328758</v>
      </c>
      <c r="M319" s="4">
        <v>1</v>
      </c>
      <c r="N319" s="4">
        <v>100</v>
      </c>
      <c r="O319" s="4" t="s">
        <v>28</v>
      </c>
      <c r="P319" s="5" t="s">
        <v>28</v>
      </c>
      <c r="Q319" s="5" t="s">
        <v>28</v>
      </c>
      <c r="R319" s="4" t="s">
        <v>28</v>
      </c>
      <c r="S319" s="4" t="s">
        <v>1565</v>
      </c>
    </row>
    <row r="320" spans="1:19" ht="15.75" thickBot="1">
      <c r="A320" s="1">
        <v>310</v>
      </c>
      <c r="B320" t="s">
        <v>2869</v>
      </c>
      <c r="C320" s="3">
        <v>211</v>
      </c>
      <c r="D320" s="4">
        <v>2026</v>
      </c>
      <c r="E320" s="4" t="s">
        <v>1878</v>
      </c>
      <c r="F320" s="4" t="s">
        <v>61</v>
      </c>
      <c r="G320" s="4" t="s">
        <v>1739</v>
      </c>
      <c r="H320" s="6" t="s">
        <v>28</v>
      </c>
      <c r="I320" s="4" t="s">
        <v>1701</v>
      </c>
      <c r="J320" s="4" t="s">
        <v>1702</v>
      </c>
      <c r="K320" s="4" t="s">
        <v>5093</v>
      </c>
      <c r="L320" s="4">
        <v>60328758</v>
      </c>
      <c r="M320" s="4">
        <v>1</v>
      </c>
      <c r="N320" s="4">
        <v>100</v>
      </c>
      <c r="O320" s="4" t="s">
        <v>28</v>
      </c>
      <c r="P320" s="5" t="s">
        <v>28</v>
      </c>
      <c r="Q320" s="5" t="s">
        <v>28</v>
      </c>
      <c r="R320" s="4" t="s">
        <v>28</v>
      </c>
      <c r="S320" s="4" t="s">
        <v>1565</v>
      </c>
    </row>
    <row r="321" spans="1:19" ht="15.75" thickBot="1">
      <c r="A321" s="1">
        <v>311</v>
      </c>
      <c r="B321" t="s">
        <v>2870</v>
      </c>
      <c r="C321" s="3">
        <v>211</v>
      </c>
      <c r="D321" s="4">
        <v>2026</v>
      </c>
      <c r="E321" s="4" t="s">
        <v>1985</v>
      </c>
      <c r="F321" s="4" t="s">
        <v>61</v>
      </c>
      <c r="G321" s="4" t="s">
        <v>1737</v>
      </c>
      <c r="H321" s="6" t="s">
        <v>28</v>
      </c>
      <c r="I321" s="4" t="s">
        <v>1701</v>
      </c>
      <c r="J321" s="4" t="s">
        <v>1702</v>
      </c>
      <c r="K321" s="4" t="s">
        <v>5080</v>
      </c>
      <c r="L321" s="4">
        <v>1118552774</v>
      </c>
      <c r="M321" s="4">
        <v>1</v>
      </c>
      <c r="N321" s="4">
        <v>100</v>
      </c>
      <c r="O321" s="4" t="s">
        <v>28</v>
      </c>
      <c r="P321" s="5" t="s">
        <v>28</v>
      </c>
      <c r="Q321" s="5" t="s">
        <v>28</v>
      </c>
      <c r="R321" s="4" t="s">
        <v>28</v>
      </c>
      <c r="S321" s="4" t="s">
        <v>1565</v>
      </c>
    </row>
    <row r="322" spans="1:19" ht="15.75" thickBot="1">
      <c r="A322" s="1">
        <v>312</v>
      </c>
      <c r="B322" t="s">
        <v>2871</v>
      </c>
      <c r="C322" s="3">
        <v>211</v>
      </c>
      <c r="D322" s="4">
        <v>2026</v>
      </c>
      <c r="E322" s="4" t="s">
        <v>1978</v>
      </c>
      <c r="F322" s="4" t="s">
        <v>61</v>
      </c>
      <c r="G322" s="4" t="s">
        <v>1737</v>
      </c>
      <c r="H322" s="6" t="s">
        <v>28</v>
      </c>
      <c r="I322" s="4" t="s">
        <v>1701</v>
      </c>
      <c r="J322" s="4" t="s">
        <v>1702</v>
      </c>
      <c r="K322" s="4" t="s">
        <v>5097</v>
      </c>
      <c r="L322" s="4">
        <v>52965998</v>
      </c>
      <c r="M322" s="4">
        <v>5</v>
      </c>
      <c r="N322" s="4">
        <v>100</v>
      </c>
      <c r="O322" s="4" t="s">
        <v>28</v>
      </c>
      <c r="P322" s="5" t="s">
        <v>28</v>
      </c>
      <c r="Q322" s="5" t="s">
        <v>28</v>
      </c>
      <c r="R322" s="4" t="s">
        <v>28</v>
      </c>
      <c r="S322" s="4" t="s">
        <v>1565</v>
      </c>
    </row>
    <row r="323" spans="1:19" ht="15.75" thickBot="1">
      <c r="A323" s="1">
        <v>313</v>
      </c>
      <c r="B323" t="s">
        <v>2872</v>
      </c>
      <c r="C323" s="3">
        <v>211</v>
      </c>
      <c r="D323" s="4">
        <v>2026</v>
      </c>
      <c r="E323" s="4" t="s">
        <v>1976</v>
      </c>
      <c r="F323" s="4" t="s">
        <v>61</v>
      </c>
      <c r="G323" s="4" t="s">
        <v>1737</v>
      </c>
      <c r="H323" s="6" t="s">
        <v>28</v>
      </c>
      <c r="I323" s="4" t="s">
        <v>1701</v>
      </c>
      <c r="J323" s="4" t="s">
        <v>1702</v>
      </c>
      <c r="K323" s="4" t="s">
        <v>5094</v>
      </c>
      <c r="L323" s="4">
        <v>3016779</v>
      </c>
      <c r="M323" s="4">
        <v>1</v>
      </c>
      <c r="N323" s="4">
        <v>100</v>
      </c>
      <c r="O323" s="4" t="s">
        <v>28</v>
      </c>
      <c r="P323" s="5" t="s">
        <v>28</v>
      </c>
      <c r="Q323" s="5" t="s">
        <v>28</v>
      </c>
      <c r="R323" s="4" t="s">
        <v>28</v>
      </c>
      <c r="S323" s="4" t="s">
        <v>1565</v>
      </c>
    </row>
    <row r="324" spans="1:19" ht="15.75" thickBot="1">
      <c r="A324" s="1">
        <v>314</v>
      </c>
      <c r="B324" t="s">
        <v>2873</v>
      </c>
      <c r="C324" s="3">
        <v>211</v>
      </c>
      <c r="D324" s="4">
        <v>2026</v>
      </c>
      <c r="E324" s="4" t="s">
        <v>1874</v>
      </c>
      <c r="F324" s="4" t="s">
        <v>61</v>
      </c>
      <c r="G324" s="4" t="s">
        <v>1739</v>
      </c>
      <c r="H324" s="6" t="s">
        <v>28</v>
      </c>
      <c r="I324" s="4" t="s">
        <v>1701</v>
      </c>
      <c r="J324" s="4" t="s">
        <v>1702</v>
      </c>
      <c r="K324" s="4" t="s">
        <v>5093</v>
      </c>
      <c r="L324" s="4">
        <v>60328758</v>
      </c>
      <c r="M324" s="4">
        <v>1</v>
      </c>
      <c r="N324" s="4">
        <v>100</v>
      </c>
      <c r="O324" s="4" t="s">
        <v>28</v>
      </c>
      <c r="P324" s="5" t="s">
        <v>28</v>
      </c>
      <c r="Q324" s="5" t="s">
        <v>28</v>
      </c>
      <c r="R324" s="4" t="s">
        <v>28</v>
      </c>
      <c r="S324" s="4" t="s">
        <v>1565</v>
      </c>
    </row>
    <row r="325" spans="1:19" ht="15.75" thickBot="1">
      <c r="A325" s="1">
        <v>315</v>
      </c>
      <c r="B325" t="s">
        <v>2874</v>
      </c>
      <c r="C325" s="3">
        <v>211</v>
      </c>
      <c r="D325" s="4">
        <v>2026</v>
      </c>
      <c r="E325" s="4" t="s">
        <v>1867</v>
      </c>
      <c r="F325" s="4" t="s">
        <v>61</v>
      </c>
      <c r="G325" s="4" t="s">
        <v>1739</v>
      </c>
      <c r="H325" s="6" t="s">
        <v>28</v>
      </c>
      <c r="I325" s="4" t="s">
        <v>1701</v>
      </c>
      <c r="J325" s="4" t="s">
        <v>1702</v>
      </c>
      <c r="K325" s="4" t="s">
        <v>5093</v>
      </c>
      <c r="L325" s="4">
        <v>60328758</v>
      </c>
      <c r="M325" s="4">
        <v>1</v>
      </c>
      <c r="N325" s="4">
        <v>100</v>
      </c>
      <c r="O325" s="4" t="s">
        <v>28</v>
      </c>
      <c r="P325" s="5" t="s">
        <v>28</v>
      </c>
      <c r="Q325" s="5" t="s">
        <v>28</v>
      </c>
      <c r="R325" s="4" t="s">
        <v>28</v>
      </c>
      <c r="S325" s="4" t="s">
        <v>1565</v>
      </c>
    </row>
    <row r="326" spans="1:19" ht="15.75" thickBot="1">
      <c r="A326" s="1">
        <v>316</v>
      </c>
      <c r="B326" t="s">
        <v>2875</v>
      </c>
      <c r="C326" s="3">
        <v>211</v>
      </c>
      <c r="D326" s="4">
        <v>2026</v>
      </c>
      <c r="E326" s="4" t="s">
        <v>1890</v>
      </c>
      <c r="F326" s="4" t="s">
        <v>61</v>
      </c>
      <c r="G326" s="4" t="s">
        <v>1737</v>
      </c>
      <c r="H326" s="6" t="s">
        <v>28</v>
      </c>
      <c r="I326" s="4" t="s">
        <v>1701</v>
      </c>
      <c r="J326" s="4" t="s">
        <v>1702</v>
      </c>
      <c r="K326" s="4" t="s">
        <v>5093</v>
      </c>
      <c r="L326" s="4">
        <v>60328758</v>
      </c>
      <c r="M326" s="4">
        <v>1</v>
      </c>
      <c r="N326" s="4">
        <v>100</v>
      </c>
      <c r="O326" s="4" t="s">
        <v>28</v>
      </c>
      <c r="P326" s="5" t="s">
        <v>28</v>
      </c>
      <c r="Q326" s="5" t="s">
        <v>28</v>
      </c>
      <c r="R326" s="4" t="s">
        <v>28</v>
      </c>
      <c r="S326" s="4" t="s">
        <v>1565</v>
      </c>
    </row>
    <row r="327" spans="1:19" ht="15.75" thickBot="1">
      <c r="A327" s="1">
        <v>317</v>
      </c>
      <c r="B327" t="s">
        <v>2876</v>
      </c>
      <c r="C327" s="3">
        <v>211</v>
      </c>
      <c r="D327" s="4">
        <v>2026</v>
      </c>
      <c r="E327" s="4" t="s">
        <v>1942</v>
      </c>
      <c r="F327" s="4" t="s">
        <v>61</v>
      </c>
      <c r="G327" s="4" t="s">
        <v>1737</v>
      </c>
      <c r="H327" s="6" t="s">
        <v>28</v>
      </c>
      <c r="I327" s="4" t="s">
        <v>1701</v>
      </c>
      <c r="J327" s="4" t="s">
        <v>1702</v>
      </c>
      <c r="K327" s="4" t="s">
        <v>5094</v>
      </c>
      <c r="L327" s="4">
        <v>3016779</v>
      </c>
      <c r="M327" s="4">
        <v>1</v>
      </c>
      <c r="N327" s="4">
        <v>100</v>
      </c>
      <c r="O327" s="4" t="s">
        <v>28</v>
      </c>
      <c r="P327" s="5" t="s">
        <v>28</v>
      </c>
      <c r="Q327" s="5" t="s">
        <v>28</v>
      </c>
      <c r="R327" s="4" t="s">
        <v>28</v>
      </c>
      <c r="S327" s="4" t="s">
        <v>1565</v>
      </c>
    </row>
    <row r="328" spans="1:19" ht="15.75" thickBot="1">
      <c r="A328" s="1">
        <v>318</v>
      </c>
      <c r="B328" t="s">
        <v>2877</v>
      </c>
      <c r="C328" s="3">
        <v>211</v>
      </c>
      <c r="D328" s="4">
        <v>2026</v>
      </c>
      <c r="E328" s="4" t="s">
        <v>1968</v>
      </c>
      <c r="F328" s="4" t="s">
        <v>61</v>
      </c>
      <c r="G328" s="4" t="s">
        <v>1739</v>
      </c>
      <c r="H328" s="6" t="s">
        <v>28</v>
      </c>
      <c r="I328" s="4" t="s">
        <v>1701</v>
      </c>
      <c r="J328" s="4" t="s">
        <v>1702</v>
      </c>
      <c r="K328" s="4" t="s">
        <v>5093</v>
      </c>
      <c r="L328" s="4">
        <v>60328758</v>
      </c>
      <c r="M328" s="4">
        <v>1</v>
      </c>
      <c r="N328" s="4">
        <v>100</v>
      </c>
      <c r="O328" s="4" t="s">
        <v>28</v>
      </c>
      <c r="P328" s="5" t="s">
        <v>28</v>
      </c>
      <c r="Q328" s="5" t="s">
        <v>28</v>
      </c>
      <c r="R328" s="4" t="s">
        <v>28</v>
      </c>
      <c r="S328" s="4" t="s">
        <v>1565</v>
      </c>
    </row>
    <row r="329" spans="1:19" ht="15.75" thickBot="1">
      <c r="A329" s="1">
        <v>319</v>
      </c>
      <c r="B329" t="s">
        <v>2878</v>
      </c>
      <c r="C329" s="3">
        <v>211</v>
      </c>
      <c r="D329" s="4">
        <v>2026</v>
      </c>
      <c r="E329" s="4" t="s">
        <v>1956</v>
      </c>
      <c r="F329" s="4" t="s">
        <v>61</v>
      </c>
      <c r="G329" s="4" t="s">
        <v>1739</v>
      </c>
      <c r="H329" s="6" t="s">
        <v>28</v>
      </c>
      <c r="I329" s="4" t="s">
        <v>1701</v>
      </c>
      <c r="J329" s="4" t="s">
        <v>1702</v>
      </c>
      <c r="K329" s="4" t="s">
        <v>5093</v>
      </c>
      <c r="L329" s="4">
        <v>60328758</v>
      </c>
      <c r="M329" s="4">
        <v>1</v>
      </c>
      <c r="N329" s="4">
        <v>100</v>
      </c>
      <c r="O329" s="4" t="s">
        <v>28</v>
      </c>
      <c r="P329" s="5" t="s">
        <v>28</v>
      </c>
      <c r="Q329" s="5" t="s">
        <v>28</v>
      </c>
      <c r="R329" s="4" t="s">
        <v>28</v>
      </c>
      <c r="S329" s="4" t="s">
        <v>1565</v>
      </c>
    </row>
    <row r="330" spans="1:19" ht="15.75" thickBot="1">
      <c r="A330" s="1">
        <v>320</v>
      </c>
      <c r="B330" t="s">
        <v>2879</v>
      </c>
      <c r="C330" s="3">
        <v>211</v>
      </c>
      <c r="D330" s="4">
        <v>2026</v>
      </c>
      <c r="E330" s="4" t="s">
        <v>1904</v>
      </c>
      <c r="F330" s="4" t="s">
        <v>61</v>
      </c>
      <c r="G330" s="4" t="s">
        <v>1737</v>
      </c>
      <c r="H330" s="6" t="s">
        <v>28</v>
      </c>
      <c r="I330" s="4" t="s">
        <v>1701</v>
      </c>
      <c r="J330" s="4" t="s">
        <v>1702</v>
      </c>
      <c r="K330" s="4" t="s">
        <v>5093</v>
      </c>
      <c r="L330" s="4">
        <v>60328758</v>
      </c>
      <c r="M330" s="4">
        <v>1</v>
      </c>
      <c r="N330" s="4">
        <v>100</v>
      </c>
      <c r="O330" s="4" t="s">
        <v>28</v>
      </c>
      <c r="P330" s="5" t="s">
        <v>28</v>
      </c>
      <c r="Q330" s="5" t="s">
        <v>28</v>
      </c>
      <c r="R330" s="4" t="s">
        <v>28</v>
      </c>
      <c r="S330" s="4" t="s">
        <v>1565</v>
      </c>
    </row>
    <row r="331" spans="1:19" ht="15.75" thickBot="1">
      <c r="A331" s="1">
        <v>321</v>
      </c>
      <c r="B331" t="s">
        <v>2880</v>
      </c>
      <c r="C331" s="3">
        <v>211</v>
      </c>
      <c r="D331" s="4">
        <v>2026</v>
      </c>
      <c r="E331" s="4" t="s">
        <v>1972</v>
      </c>
      <c r="F331" s="4" t="s">
        <v>61</v>
      </c>
      <c r="G331" s="4" t="s">
        <v>1737</v>
      </c>
      <c r="H331" s="6" t="s">
        <v>28</v>
      </c>
      <c r="I331" s="4" t="s">
        <v>1701</v>
      </c>
      <c r="J331" s="4" t="s">
        <v>1702</v>
      </c>
      <c r="K331" s="4" t="s">
        <v>5094</v>
      </c>
      <c r="L331" s="4">
        <v>3016779</v>
      </c>
      <c r="M331" s="4">
        <v>1</v>
      </c>
      <c r="N331" s="4">
        <v>100</v>
      </c>
      <c r="O331" s="4" t="s">
        <v>28</v>
      </c>
      <c r="P331" s="5" t="s">
        <v>28</v>
      </c>
      <c r="Q331" s="5" t="s">
        <v>28</v>
      </c>
      <c r="R331" s="4" t="s">
        <v>28</v>
      </c>
      <c r="S331" s="4" t="s">
        <v>1565</v>
      </c>
    </row>
    <row r="332" spans="1:19" ht="15.75" thickBot="1">
      <c r="A332" s="1">
        <v>322</v>
      </c>
      <c r="B332" t="s">
        <v>2881</v>
      </c>
      <c r="C332" s="3">
        <v>211</v>
      </c>
      <c r="D332" s="4">
        <v>2026</v>
      </c>
      <c r="E332" s="4" t="s">
        <v>1971</v>
      </c>
      <c r="F332" s="4" t="s">
        <v>61</v>
      </c>
      <c r="G332" s="4" t="s">
        <v>1737</v>
      </c>
      <c r="H332" s="6" t="s">
        <v>28</v>
      </c>
      <c r="I332" s="4" t="s">
        <v>1701</v>
      </c>
      <c r="J332" s="4" t="s">
        <v>1702</v>
      </c>
      <c r="K332" s="4" t="s">
        <v>5094</v>
      </c>
      <c r="L332" s="4">
        <v>3016779</v>
      </c>
      <c r="M332" s="4">
        <v>1</v>
      </c>
      <c r="N332" s="4">
        <v>100</v>
      </c>
      <c r="O332" s="4" t="s">
        <v>28</v>
      </c>
      <c r="P332" s="5" t="s">
        <v>28</v>
      </c>
      <c r="Q332" s="5" t="s">
        <v>28</v>
      </c>
      <c r="R332" s="4" t="s">
        <v>28</v>
      </c>
      <c r="S332" s="4" t="s">
        <v>1565</v>
      </c>
    </row>
    <row r="333" spans="1:19" ht="15.75" thickBot="1">
      <c r="A333" s="1">
        <v>323</v>
      </c>
      <c r="B333" t="s">
        <v>2882</v>
      </c>
      <c r="C333" s="3">
        <v>211</v>
      </c>
      <c r="D333" s="4">
        <v>2026</v>
      </c>
      <c r="E333" s="4" t="s">
        <v>1891</v>
      </c>
      <c r="F333" s="4" t="s">
        <v>61</v>
      </c>
      <c r="G333" s="4" t="s">
        <v>1737</v>
      </c>
      <c r="H333" s="6" t="s">
        <v>28</v>
      </c>
      <c r="I333" s="4" t="s">
        <v>1701</v>
      </c>
      <c r="J333" s="4" t="s">
        <v>1702</v>
      </c>
      <c r="K333" s="4" t="s">
        <v>5093</v>
      </c>
      <c r="L333" s="4">
        <v>60328758</v>
      </c>
      <c r="M333" s="4">
        <v>1</v>
      </c>
      <c r="N333" s="4">
        <v>100</v>
      </c>
      <c r="O333" s="4" t="s">
        <v>28</v>
      </c>
      <c r="P333" s="5" t="s">
        <v>28</v>
      </c>
      <c r="Q333" s="5" t="s">
        <v>28</v>
      </c>
      <c r="R333" s="4" t="s">
        <v>28</v>
      </c>
      <c r="S333" s="4" t="s">
        <v>1565</v>
      </c>
    </row>
    <row r="334" spans="1:19" ht="15.75" thickBot="1">
      <c r="A334" s="1">
        <v>324</v>
      </c>
      <c r="B334" t="s">
        <v>2883</v>
      </c>
      <c r="C334" s="3">
        <v>211</v>
      </c>
      <c r="D334" s="4">
        <v>2026</v>
      </c>
      <c r="E334" s="4" t="s">
        <v>1953</v>
      </c>
      <c r="F334" s="4" t="s">
        <v>61</v>
      </c>
      <c r="G334" s="4" t="s">
        <v>1739</v>
      </c>
      <c r="H334" s="6" t="s">
        <v>28</v>
      </c>
      <c r="I334" s="4" t="s">
        <v>1701</v>
      </c>
      <c r="J334" s="4" t="s">
        <v>1702</v>
      </c>
      <c r="K334" s="4" t="s">
        <v>5093</v>
      </c>
      <c r="L334" s="4">
        <v>60328758</v>
      </c>
      <c r="M334" s="4">
        <v>1</v>
      </c>
      <c r="N334" s="4">
        <v>100</v>
      </c>
      <c r="O334" s="4" t="s">
        <v>28</v>
      </c>
      <c r="P334" s="5" t="s">
        <v>28</v>
      </c>
      <c r="Q334" s="5" t="s">
        <v>28</v>
      </c>
      <c r="R334" s="4" t="s">
        <v>28</v>
      </c>
      <c r="S334" s="4" t="s">
        <v>1565</v>
      </c>
    </row>
    <row r="335" spans="1:19" ht="15.75" thickBot="1">
      <c r="A335" s="1">
        <v>325</v>
      </c>
      <c r="B335" t="s">
        <v>2884</v>
      </c>
      <c r="C335" s="3">
        <v>211</v>
      </c>
      <c r="D335" s="4">
        <v>2026</v>
      </c>
      <c r="E335" s="4" t="s">
        <v>2120</v>
      </c>
      <c r="F335" s="4" t="s">
        <v>61</v>
      </c>
      <c r="G335" s="4" t="s">
        <v>1737</v>
      </c>
      <c r="H335" s="6" t="s">
        <v>28</v>
      </c>
      <c r="I335" s="4" t="s">
        <v>1701</v>
      </c>
      <c r="J335" s="4" t="s">
        <v>1702</v>
      </c>
      <c r="K335" s="4" t="s">
        <v>5102</v>
      </c>
      <c r="L335" s="4">
        <v>52424287</v>
      </c>
      <c r="M335" s="4">
        <v>6</v>
      </c>
      <c r="N335" s="4">
        <v>100</v>
      </c>
      <c r="O335" s="4" t="s">
        <v>28</v>
      </c>
      <c r="P335" s="5" t="s">
        <v>28</v>
      </c>
      <c r="Q335" s="5" t="s">
        <v>28</v>
      </c>
      <c r="R335" s="4" t="s">
        <v>28</v>
      </c>
      <c r="S335" s="4" t="s">
        <v>1565</v>
      </c>
    </row>
    <row r="336" spans="1:19" ht="15.75" thickBot="1">
      <c r="A336" s="1">
        <v>326</v>
      </c>
      <c r="B336" t="s">
        <v>2885</v>
      </c>
      <c r="C336" s="3">
        <v>211</v>
      </c>
      <c r="D336" s="4">
        <v>2026</v>
      </c>
      <c r="E336" s="4" t="s">
        <v>1984</v>
      </c>
      <c r="F336" s="4" t="s">
        <v>61</v>
      </c>
      <c r="G336" s="4" t="s">
        <v>1737</v>
      </c>
      <c r="H336" s="6" t="s">
        <v>28</v>
      </c>
      <c r="I336" s="4" t="s">
        <v>1701</v>
      </c>
      <c r="J336" s="4" t="s">
        <v>1702</v>
      </c>
      <c r="K336" s="4" t="s">
        <v>5072</v>
      </c>
      <c r="L336" s="4">
        <v>1128421359</v>
      </c>
      <c r="M336" s="4">
        <v>0</v>
      </c>
      <c r="N336" s="4">
        <v>100</v>
      </c>
      <c r="O336" s="4" t="s">
        <v>28</v>
      </c>
      <c r="P336" s="5" t="s">
        <v>28</v>
      </c>
      <c r="Q336" s="5" t="s">
        <v>28</v>
      </c>
      <c r="R336" s="4" t="s">
        <v>28</v>
      </c>
      <c r="S336" s="4" t="s">
        <v>1565</v>
      </c>
    </row>
    <row r="337" spans="1:19" ht="15.75" thickBot="1">
      <c r="A337" s="1">
        <v>327</v>
      </c>
      <c r="B337" t="s">
        <v>2886</v>
      </c>
      <c r="C337" s="3">
        <v>211</v>
      </c>
      <c r="D337" s="4">
        <v>2026</v>
      </c>
      <c r="E337" s="4" t="s">
        <v>1862</v>
      </c>
      <c r="F337" s="4" t="s">
        <v>61</v>
      </c>
      <c r="G337" s="4" t="s">
        <v>1739</v>
      </c>
      <c r="H337" s="6" t="s">
        <v>28</v>
      </c>
      <c r="I337" s="4" t="s">
        <v>1701</v>
      </c>
      <c r="J337" s="4" t="s">
        <v>1702</v>
      </c>
      <c r="K337" s="4" t="s">
        <v>5093</v>
      </c>
      <c r="L337" s="4">
        <v>60328758</v>
      </c>
      <c r="M337" s="4">
        <v>1</v>
      </c>
      <c r="N337" s="4">
        <v>100</v>
      </c>
      <c r="O337" s="4" t="s">
        <v>28</v>
      </c>
      <c r="P337" s="5" t="s">
        <v>28</v>
      </c>
      <c r="Q337" s="5" t="s">
        <v>28</v>
      </c>
      <c r="R337" s="4" t="s">
        <v>28</v>
      </c>
      <c r="S337" s="4" t="s">
        <v>1565</v>
      </c>
    </row>
    <row r="338" spans="1:19" ht="15.75" thickBot="1">
      <c r="A338" s="1">
        <v>328</v>
      </c>
      <c r="B338" t="s">
        <v>2887</v>
      </c>
      <c r="C338" s="3">
        <v>211</v>
      </c>
      <c r="D338" s="4">
        <v>2026</v>
      </c>
      <c r="E338" s="4" t="s">
        <v>1870</v>
      </c>
      <c r="F338" s="4" t="s">
        <v>61</v>
      </c>
      <c r="G338" s="4" t="s">
        <v>1739</v>
      </c>
      <c r="H338" s="6" t="s">
        <v>28</v>
      </c>
      <c r="I338" s="4" t="s">
        <v>1701</v>
      </c>
      <c r="J338" s="4" t="s">
        <v>1702</v>
      </c>
      <c r="K338" s="4" t="s">
        <v>5093</v>
      </c>
      <c r="L338" s="4">
        <v>60328758</v>
      </c>
      <c r="M338" s="4">
        <v>1</v>
      </c>
      <c r="N338" s="4">
        <v>100</v>
      </c>
      <c r="O338" s="4" t="s">
        <v>28</v>
      </c>
      <c r="P338" s="5" t="s">
        <v>28</v>
      </c>
      <c r="Q338" s="5" t="s">
        <v>28</v>
      </c>
      <c r="R338" s="4" t="s">
        <v>28</v>
      </c>
      <c r="S338" s="4" t="s">
        <v>1565</v>
      </c>
    </row>
    <row r="339" spans="1:19" ht="15.75" thickBot="1">
      <c r="A339" s="1">
        <v>329</v>
      </c>
      <c r="B339" t="s">
        <v>2888</v>
      </c>
      <c r="C339" s="3">
        <v>211</v>
      </c>
      <c r="D339" s="4">
        <v>2026</v>
      </c>
      <c r="E339" s="4" t="s">
        <v>1924</v>
      </c>
      <c r="F339" s="4" t="s">
        <v>61</v>
      </c>
      <c r="G339" s="4" t="s">
        <v>1737</v>
      </c>
      <c r="H339" s="6" t="s">
        <v>28</v>
      </c>
      <c r="I339" s="4" t="s">
        <v>1701</v>
      </c>
      <c r="J339" s="4" t="s">
        <v>1702</v>
      </c>
      <c r="K339" s="4" t="s">
        <v>5097</v>
      </c>
      <c r="L339" s="4">
        <v>52965998</v>
      </c>
      <c r="M339" s="4">
        <v>5</v>
      </c>
      <c r="N339" s="4">
        <v>100</v>
      </c>
      <c r="O339" s="4" t="s">
        <v>28</v>
      </c>
      <c r="P339" s="5" t="s">
        <v>28</v>
      </c>
      <c r="Q339" s="5" t="s">
        <v>28</v>
      </c>
      <c r="R339" s="4" t="s">
        <v>28</v>
      </c>
      <c r="S339" s="4" t="s">
        <v>1565</v>
      </c>
    </row>
    <row r="340" spans="1:19" ht="15.75" thickBot="1">
      <c r="A340" s="1">
        <v>330</v>
      </c>
      <c r="B340" t="s">
        <v>2889</v>
      </c>
      <c r="C340" s="3">
        <v>211</v>
      </c>
      <c r="D340" s="4">
        <v>2026</v>
      </c>
      <c r="E340" s="4" t="s">
        <v>1938</v>
      </c>
      <c r="F340" s="4" t="s">
        <v>61</v>
      </c>
      <c r="G340" s="4" t="s">
        <v>1739</v>
      </c>
      <c r="H340" s="6" t="s">
        <v>28</v>
      </c>
      <c r="I340" s="4" t="s">
        <v>1701</v>
      </c>
      <c r="J340" s="4" t="s">
        <v>1702</v>
      </c>
      <c r="K340" s="4" t="s">
        <v>5100</v>
      </c>
      <c r="L340" s="4">
        <v>79547938</v>
      </c>
      <c r="M340" s="4">
        <v>9</v>
      </c>
      <c r="N340" s="4">
        <v>100</v>
      </c>
      <c r="O340" s="4" t="s">
        <v>28</v>
      </c>
      <c r="P340" s="5" t="s">
        <v>28</v>
      </c>
      <c r="Q340" s="5" t="s">
        <v>28</v>
      </c>
      <c r="R340" s="4" t="s">
        <v>28</v>
      </c>
      <c r="S340" s="4" t="s">
        <v>1565</v>
      </c>
    </row>
    <row r="341" spans="1:19" ht="15.75" thickBot="1">
      <c r="A341" s="1">
        <v>331</v>
      </c>
      <c r="B341" t="s">
        <v>2890</v>
      </c>
      <c r="C341" s="3">
        <v>211</v>
      </c>
      <c r="D341" s="4">
        <v>2026</v>
      </c>
      <c r="E341" s="4" t="s">
        <v>1990</v>
      </c>
      <c r="F341" s="4" t="s">
        <v>61</v>
      </c>
      <c r="G341" s="4" t="s">
        <v>1737</v>
      </c>
      <c r="H341" s="6" t="s">
        <v>28</v>
      </c>
      <c r="I341" s="4" t="s">
        <v>1701</v>
      </c>
      <c r="J341" s="4" t="s">
        <v>1702</v>
      </c>
      <c r="K341" s="4" t="s">
        <v>5080</v>
      </c>
      <c r="L341" s="4">
        <v>1118552774</v>
      </c>
      <c r="M341" s="4">
        <v>1</v>
      </c>
      <c r="N341" s="4">
        <v>100</v>
      </c>
      <c r="O341" s="4" t="s">
        <v>28</v>
      </c>
      <c r="P341" s="5" t="s">
        <v>28</v>
      </c>
      <c r="Q341" s="5" t="s">
        <v>28</v>
      </c>
      <c r="R341" s="4" t="s">
        <v>28</v>
      </c>
      <c r="S341" s="4" t="s">
        <v>1565</v>
      </c>
    </row>
    <row r="342" spans="1:19" ht="15.75" thickBot="1">
      <c r="A342" s="1">
        <v>332</v>
      </c>
      <c r="B342" t="s">
        <v>2891</v>
      </c>
      <c r="C342" s="3">
        <v>211</v>
      </c>
      <c r="D342" s="4">
        <v>2026</v>
      </c>
      <c r="E342" s="4" t="s">
        <v>1993</v>
      </c>
      <c r="F342" s="4" t="s">
        <v>61</v>
      </c>
      <c r="G342" s="4" t="s">
        <v>1737</v>
      </c>
      <c r="H342" s="6" t="s">
        <v>28</v>
      </c>
      <c r="I342" s="4" t="s">
        <v>1701</v>
      </c>
      <c r="J342" s="4" t="s">
        <v>1702</v>
      </c>
      <c r="K342" s="4" t="s">
        <v>5080</v>
      </c>
      <c r="L342" s="4">
        <v>1118552774</v>
      </c>
      <c r="M342" s="4">
        <v>1</v>
      </c>
      <c r="N342" s="4">
        <v>100</v>
      </c>
      <c r="O342" s="4" t="s">
        <v>28</v>
      </c>
      <c r="P342" s="5" t="s">
        <v>28</v>
      </c>
      <c r="Q342" s="5" t="s">
        <v>28</v>
      </c>
      <c r="R342" s="4" t="s">
        <v>28</v>
      </c>
      <c r="S342" s="4" t="s">
        <v>1565</v>
      </c>
    </row>
    <row r="343" spans="1:19" ht="15.75" thickBot="1">
      <c r="A343" s="1">
        <v>333</v>
      </c>
      <c r="B343" t="s">
        <v>2892</v>
      </c>
      <c r="C343" s="3">
        <v>211</v>
      </c>
      <c r="D343" s="4">
        <v>2026</v>
      </c>
      <c r="E343" s="4" t="s">
        <v>1859</v>
      </c>
      <c r="F343" s="4" t="s">
        <v>61</v>
      </c>
      <c r="G343" s="4" t="s">
        <v>1739</v>
      </c>
      <c r="H343" s="6" t="s">
        <v>28</v>
      </c>
      <c r="I343" s="4" t="s">
        <v>1701</v>
      </c>
      <c r="J343" s="4" t="s">
        <v>1702</v>
      </c>
      <c r="K343" s="4" t="s">
        <v>5093</v>
      </c>
      <c r="L343" s="4">
        <v>60328758</v>
      </c>
      <c r="M343" s="4">
        <v>1</v>
      </c>
      <c r="N343" s="4">
        <v>100</v>
      </c>
      <c r="O343" s="4" t="s">
        <v>28</v>
      </c>
      <c r="P343" s="5" t="s">
        <v>28</v>
      </c>
      <c r="Q343" s="5" t="s">
        <v>28</v>
      </c>
      <c r="R343" s="4" t="s">
        <v>28</v>
      </c>
      <c r="S343" s="4" t="s">
        <v>1565</v>
      </c>
    </row>
    <row r="344" spans="1:19" ht="15.75" thickBot="1">
      <c r="A344" s="1">
        <v>334</v>
      </c>
      <c r="B344" t="s">
        <v>2893</v>
      </c>
      <c r="C344" s="3">
        <v>211</v>
      </c>
      <c r="D344" s="4">
        <v>2026</v>
      </c>
      <c r="E344" s="4" t="s">
        <v>1955</v>
      </c>
      <c r="F344" s="4" t="s">
        <v>61</v>
      </c>
      <c r="G344" s="4" t="s">
        <v>1737</v>
      </c>
      <c r="H344" s="6" t="s">
        <v>28</v>
      </c>
      <c r="I344" s="4" t="s">
        <v>1701</v>
      </c>
      <c r="J344" s="4" t="s">
        <v>1702</v>
      </c>
      <c r="K344" s="4" t="s">
        <v>5093</v>
      </c>
      <c r="L344" s="4">
        <v>60328758</v>
      </c>
      <c r="M344" s="4">
        <v>1</v>
      </c>
      <c r="N344" s="4">
        <v>100</v>
      </c>
      <c r="O344" s="4" t="s">
        <v>28</v>
      </c>
      <c r="P344" s="5" t="s">
        <v>28</v>
      </c>
      <c r="Q344" s="5" t="s">
        <v>28</v>
      </c>
      <c r="R344" s="4" t="s">
        <v>28</v>
      </c>
      <c r="S344" s="4" t="s">
        <v>1565</v>
      </c>
    </row>
    <row r="345" spans="1:19" ht="15.75" thickBot="1">
      <c r="A345" s="1">
        <v>335</v>
      </c>
      <c r="B345" t="s">
        <v>2894</v>
      </c>
      <c r="C345" s="3">
        <v>211</v>
      </c>
      <c r="D345" s="4">
        <v>2026</v>
      </c>
      <c r="E345" s="4" t="s">
        <v>1952</v>
      </c>
      <c r="F345" s="4" t="s">
        <v>61</v>
      </c>
      <c r="G345" s="4" t="s">
        <v>1737</v>
      </c>
      <c r="H345" s="6" t="s">
        <v>28</v>
      </c>
      <c r="I345" s="4" t="s">
        <v>1701</v>
      </c>
      <c r="J345" s="4" t="s">
        <v>1702</v>
      </c>
      <c r="K345" s="4" t="s">
        <v>5094</v>
      </c>
      <c r="L345" s="4">
        <v>3016779</v>
      </c>
      <c r="M345" s="4">
        <v>1</v>
      </c>
      <c r="N345" s="4">
        <v>100</v>
      </c>
      <c r="O345" s="4" t="s">
        <v>28</v>
      </c>
      <c r="P345" s="5" t="s">
        <v>28</v>
      </c>
      <c r="Q345" s="5" t="s">
        <v>28</v>
      </c>
      <c r="R345" s="4" t="s">
        <v>28</v>
      </c>
      <c r="S345" s="4" t="s">
        <v>1565</v>
      </c>
    </row>
    <row r="346" spans="1:19" ht="15.75" thickBot="1">
      <c r="A346" s="1">
        <v>336</v>
      </c>
      <c r="B346" t="s">
        <v>2895</v>
      </c>
      <c r="C346" s="3">
        <v>211</v>
      </c>
      <c r="D346" s="4">
        <v>2026</v>
      </c>
      <c r="E346" s="4" t="s">
        <v>1876</v>
      </c>
      <c r="F346" s="4" t="s">
        <v>61</v>
      </c>
      <c r="G346" s="4" t="s">
        <v>1739</v>
      </c>
      <c r="H346" s="6" t="s">
        <v>28</v>
      </c>
      <c r="I346" s="4" t="s">
        <v>1701</v>
      </c>
      <c r="J346" s="4" t="s">
        <v>1702</v>
      </c>
      <c r="K346" s="4" t="s">
        <v>5093</v>
      </c>
      <c r="L346" s="4">
        <v>60328758</v>
      </c>
      <c r="M346" s="4">
        <v>1</v>
      </c>
      <c r="N346" s="4">
        <v>100</v>
      </c>
      <c r="O346" s="4" t="s">
        <v>28</v>
      </c>
      <c r="P346" s="5" t="s">
        <v>28</v>
      </c>
      <c r="Q346" s="5" t="s">
        <v>28</v>
      </c>
      <c r="R346" s="4" t="s">
        <v>28</v>
      </c>
      <c r="S346" s="4" t="s">
        <v>1565</v>
      </c>
    </row>
    <row r="347" spans="1:19" ht="15.75" thickBot="1">
      <c r="A347" s="1">
        <v>337</v>
      </c>
      <c r="B347" t="s">
        <v>2896</v>
      </c>
      <c r="C347" s="3">
        <v>211</v>
      </c>
      <c r="D347" s="4">
        <v>2026</v>
      </c>
      <c r="E347" s="4" t="s">
        <v>1916</v>
      </c>
      <c r="F347" s="4" t="s">
        <v>61</v>
      </c>
      <c r="G347" s="4" t="s">
        <v>1739</v>
      </c>
      <c r="H347" s="6" t="s">
        <v>28</v>
      </c>
      <c r="I347" s="4" t="s">
        <v>1701</v>
      </c>
      <c r="J347" s="4" t="s">
        <v>1702</v>
      </c>
      <c r="K347" s="4" t="s">
        <v>5096</v>
      </c>
      <c r="L347" s="4">
        <v>79603473</v>
      </c>
      <c r="M347" s="4">
        <v>6</v>
      </c>
      <c r="N347" s="4">
        <v>100</v>
      </c>
      <c r="O347" s="4" t="s">
        <v>28</v>
      </c>
      <c r="P347" s="5" t="s">
        <v>28</v>
      </c>
      <c r="Q347" s="5" t="s">
        <v>28</v>
      </c>
      <c r="R347" s="4" t="s">
        <v>28</v>
      </c>
      <c r="S347" s="4" t="s">
        <v>1565</v>
      </c>
    </row>
    <row r="348" spans="1:19" ht="15.75" thickBot="1">
      <c r="A348" s="1">
        <v>338</v>
      </c>
      <c r="B348" t="s">
        <v>2897</v>
      </c>
      <c r="C348" s="3">
        <v>211</v>
      </c>
      <c r="D348" s="4">
        <v>2026</v>
      </c>
      <c r="E348" s="4" t="s">
        <v>2003</v>
      </c>
      <c r="F348" s="4" t="s">
        <v>61</v>
      </c>
      <c r="G348" s="4" t="s">
        <v>1737</v>
      </c>
      <c r="H348" s="6" t="s">
        <v>28</v>
      </c>
      <c r="I348" s="4" t="s">
        <v>1701</v>
      </c>
      <c r="J348" s="4" t="s">
        <v>1702</v>
      </c>
      <c r="K348" s="4" t="s">
        <v>5080</v>
      </c>
      <c r="L348" s="4">
        <v>1118552774</v>
      </c>
      <c r="M348" s="4">
        <v>1</v>
      </c>
      <c r="N348" s="4">
        <v>100</v>
      </c>
      <c r="O348" s="4" t="s">
        <v>28</v>
      </c>
      <c r="P348" s="5" t="s">
        <v>28</v>
      </c>
      <c r="Q348" s="5" t="s">
        <v>28</v>
      </c>
      <c r="R348" s="4" t="s">
        <v>28</v>
      </c>
      <c r="S348" s="4" t="s">
        <v>1565</v>
      </c>
    </row>
    <row r="349" spans="1:19" ht="15.75" thickBot="1">
      <c r="A349" s="1">
        <v>339</v>
      </c>
      <c r="B349" t="s">
        <v>2898</v>
      </c>
      <c r="C349" s="3">
        <v>211</v>
      </c>
      <c r="D349" s="4">
        <v>2026</v>
      </c>
      <c r="E349" s="4" t="s">
        <v>1997</v>
      </c>
      <c r="F349" s="4" t="s">
        <v>61</v>
      </c>
      <c r="G349" s="4" t="s">
        <v>1737</v>
      </c>
      <c r="H349" s="6" t="s">
        <v>28</v>
      </c>
      <c r="I349" s="4" t="s">
        <v>1701</v>
      </c>
      <c r="J349" s="4" t="s">
        <v>1702</v>
      </c>
      <c r="K349" s="4" t="s">
        <v>5094</v>
      </c>
      <c r="L349" s="4">
        <v>3016779</v>
      </c>
      <c r="M349" s="4">
        <v>1</v>
      </c>
      <c r="N349" s="4">
        <v>100</v>
      </c>
      <c r="O349" s="4" t="s">
        <v>28</v>
      </c>
      <c r="P349" s="5" t="s">
        <v>28</v>
      </c>
      <c r="Q349" s="5" t="s">
        <v>28</v>
      </c>
      <c r="R349" s="4" t="s">
        <v>28</v>
      </c>
      <c r="S349" s="4" t="s">
        <v>1565</v>
      </c>
    </row>
    <row r="350" spans="1:19" ht="15.75" thickBot="1">
      <c r="A350" s="1">
        <v>340</v>
      </c>
      <c r="B350" t="s">
        <v>2899</v>
      </c>
      <c r="C350" s="3">
        <v>211</v>
      </c>
      <c r="D350" s="4">
        <v>2026</v>
      </c>
      <c r="E350" s="4" t="s">
        <v>1932</v>
      </c>
      <c r="F350" s="4" t="s">
        <v>61</v>
      </c>
      <c r="G350" s="4" t="s">
        <v>1739</v>
      </c>
      <c r="H350" s="6" t="s">
        <v>28</v>
      </c>
      <c r="I350" s="4" t="s">
        <v>1701</v>
      </c>
      <c r="J350" s="4" t="s">
        <v>1702</v>
      </c>
      <c r="K350" s="4" t="s">
        <v>5095</v>
      </c>
      <c r="L350" s="4">
        <v>79321860</v>
      </c>
      <c r="M350" s="4">
        <v>2</v>
      </c>
      <c r="N350" s="4">
        <v>100</v>
      </c>
      <c r="O350" s="4" t="s">
        <v>28</v>
      </c>
      <c r="P350" s="5" t="s">
        <v>28</v>
      </c>
      <c r="Q350" s="5" t="s">
        <v>28</v>
      </c>
      <c r="R350" s="4" t="s">
        <v>28</v>
      </c>
      <c r="S350" s="4" t="s">
        <v>1565</v>
      </c>
    </row>
    <row r="351" spans="1:19" ht="15.75" thickBot="1">
      <c r="A351" s="1">
        <v>341</v>
      </c>
      <c r="B351" t="s">
        <v>2900</v>
      </c>
      <c r="C351" s="3">
        <v>211</v>
      </c>
      <c r="D351" s="4">
        <v>2026</v>
      </c>
      <c r="E351" s="4" t="s">
        <v>1980</v>
      </c>
      <c r="F351" s="4" t="s">
        <v>61</v>
      </c>
      <c r="G351" s="4" t="s">
        <v>1737</v>
      </c>
      <c r="H351" s="6" t="s">
        <v>28</v>
      </c>
      <c r="I351" s="4" t="s">
        <v>1701</v>
      </c>
      <c r="J351" s="4" t="s">
        <v>1702</v>
      </c>
      <c r="K351" s="4" t="s">
        <v>5094</v>
      </c>
      <c r="L351" s="4">
        <v>3016779</v>
      </c>
      <c r="M351" s="4">
        <v>1</v>
      </c>
      <c r="N351" s="4">
        <v>100</v>
      </c>
      <c r="O351" s="4" t="s">
        <v>28</v>
      </c>
      <c r="P351" s="5" t="s">
        <v>28</v>
      </c>
      <c r="Q351" s="5" t="s">
        <v>28</v>
      </c>
      <c r="R351" s="4" t="s">
        <v>28</v>
      </c>
      <c r="S351" s="4" t="s">
        <v>1565</v>
      </c>
    </row>
    <row r="352" spans="1:19" ht="15.75" thickBot="1">
      <c r="A352" s="1">
        <v>342</v>
      </c>
      <c r="B352" t="s">
        <v>2901</v>
      </c>
      <c r="C352" s="3">
        <v>211</v>
      </c>
      <c r="D352" s="4">
        <v>2026</v>
      </c>
      <c r="E352" s="4" t="s">
        <v>1872</v>
      </c>
      <c r="F352" s="4" t="s">
        <v>61</v>
      </c>
      <c r="G352" s="4" t="s">
        <v>1739</v>
      </c>
      <c r="H352" s="6" t="s">
        <v>28</v>
      </c>
      <c r="I352" s="4" t="s">
        <v>1701</v>
      </c>
      <c r="J352" s="4" t="s">
        <v>1702</v>
      </c>
      <c r="K352" s="4" t="s">
        <v>5093</v>
      </c>
      <c r="L352" s="4">
        <v>60328758</v>
      </c>
      <c r="M352" s="4">
        <v>1</v>
      </c>
      <c r="N352" s="4">
        <v>100</v>
      </c>
      <c r="O352" s="4" t="s">
        <v>28</v>
      </c>
      <c r="P352" s="5" t="s">
        <v>28</v>
      </c>
      <c r="Q352" s="5" t="s">
        <v>28</v>
      </c>
      <c r="R352" s="4" t="s">
        <v>28</v>
      </c>
      <c r="S352" s="4" t="s">
        <v>1565</v>
      </c>
    </row>
    <row r="353" spans="1:19" ht="15.75" thickBot="1">
      <c r="A353" s="1">
        <v>343</v>
      </c>
      <c r="B353" t="s">
        <v>2902</v>
      </c>
      <c r="C353" s="3">
        <v>211</v>
      </c>
      <c r="D353" s="4">
        <v>2026</v>
      </c>
      <c r="E353" s="4" t="s">
        <v>1923</v>
      </c>
      <c r="F353" s="4" t="s">
        <v>61</v>
      </c>
      <c r="G353" s="4" t="s">
        <v>1737</v>
      </c>
      <c r="H353" s="6" t="s">
        <v>28</v>
      </c>
      <c r="I353" s="4" t="s">
        <v>1701</v>
      </c>
      <c r="J353" s="4" t="s">
        <v>1702</v>
      </c>
      <c r="K353" s="4" t="s">
        <v>5097</v>
      </c>
      <c r="L353" s="4">
        <v>52965998</v>
      </c>
      <c r="M353" s="4">
        <v>5</v>
      </c>
      <c r="N353" s="4">
        <v>100</v>
      </c>
      <c r="O353" s="4" t="s">
        <v>28</v>
      </c>
      <c r="P353" s="5" t="s">
        <v>28</v>
      </c>
      <c r="Q353" s="5" t="s">
        <v>28</v>
      </c>
      <c r="R353" s="4" t="s">
        <v>28</v>
      </c>
      <c r="S353" s="4" t="s">
        <v>1565</v>
      </c>
    </row>
    <row r="354" spans="1:19" ht="15.75" thickBot="1">
      <c r="A354" s="1">
        <v>344</v>
      </c>
      <c r="B354" t="s">
        <v>2903</v>
      </c>
      <c r="C354" s="3">
        <v>211</v>
      </c>
      <c r="D354" s="4">
        <v>2026</v>
      </c>
      <c r="E354" s="4" t="s">
        <v>2122</v>
      </c>
      <c r="F354" s="4" t="s">
        <v>61</v>
      </c>
      <c r="G354" s="4" t="s">
        <v>1737</v>
      </c>
      <c r="H354" s="6" t="s">
        <v>28</v>
      </c>
      <c r="I354" s="4" t="s">
        <v>1701</v>
      </c>
      <c r="J354" s="4" t="s">
        <v>1702</v>
      </c>
      <c r="K354" s="4" t="s">
        <v>5094</v>
      </c>
      <c r="L354" s="4">
        <v>3016779</v>
      </c>
      <c r="M354" s="4">
        <v>1</v>
      </c>
      <c r="N354" s="4">
        <v>100</v>
      </c>
      <c r="O354" s="4" t="s">
        <v>28</v>
      </c>
      <c r="P354" s="5" t="s">
        <v>28</v>
      </c>
      <c r="Q354" s="5" t="s">
        <v>28</v>
      </c>
      <c r="R354" s="4" t="s">
        <v>28</v>
      </c>
      <c r="S354" s="4" t="s">
        <v>1565</v>
      </c>
    </row>
    <row r="355" spans="1:19" ht="15.75" thickBot="1">
      <c r="A355" s="1">
        <v>345</v>
      </c>
      <c r="B355" t="s">
        <v>2904</v>
      </c>
      <c r="C355" s="3">
        <v>211</v>
      </c>
      <c r="D355" s="4">
        <v>2026</v>
      </c>
      <c r="E355" s="4" t="s">
        <v>1979</v>
      </c>
      <c r="F355" s="4" t="s">
        <v>61</v>
      </c>
      <c r="G355" s="4" t="s">
        <v>1737</v>
      </c>
      <c r="H355" s="6" t="s">
        <v>28</v>
      </c>
      <c r="I355" s="4" t="s">
        <v>1701</v>
      </c>
      <c r="J355" s="4" t="s">
        <v>1702</v>
      </c>
      <c r="K355" s="4" t="s">
        <v>5094</v>
      </c>
      <c r="L355" s="4">
        <v>3016779</v>
      </c>
      <c r="M355" s="4">
        <v>1</v>
      </c>
      <c r="N355" s="4">
        <v>100</v>
      </c>
      <c r="O355" s="4" t="s">
        <v>28</v>
      </c>
      <c r="P355" s="5" t="s">
        <v>28</v>
      </c>
      <c r="Q355" s="5" t="s">
        <v>28</v>
      </c>
      <c r="R355" s="4" t="s">
        <v>28</v>
      </c>
      <c r="S355" s="4" t="s">
        <v>1565</v>
      </c>
    </row>
    <row r="356" spans="1:19" ht="15.75" thickBot="1">
      <c r="A356" s="1">
        <v>346</v>
      </c>
      <c r="B356" t="s">
        <v>2905</v>
      </c>
      <c r="C356" s="3">
        <v>211</v>
      </c>
      <c r="D356" s="4">
        <v>2026</v>
      </c>
      <c r="E356" s="4" t="s">
        <v>1996</v>
      </c>
      <c r="F356" s="4" t="s">
        <v>61</v>
      </c>
      <c r="G356" s="4" t="s">
        <v>1737</v>
      </c>
      <c r="H356" s="6" t="s">
        <v>28</v>
      </c>
      <c r="I356" s="4" t="s">
        <v>1701</v>
      </c>
      <c r="J356" s="4" t="s">
        <v>1702</v>
      </c>
      <c r="K356" s="4" t="s">
        <v>5094</v>
      </c>
      <c r="L356" s="4">
        <v>3016779</v>
      </c>
      <c r="M356" s="4">
        <v>1</v>
      </c>
      <c r="N356" s="4">
        <v>100</v>
      </c>
      <c r="O356" s="4" t="s">
        <v>28</v>
      </c>
      <c r="P356" s="5" t="s">
        <v>28</v>
      </c>
      <c r="Q356" s="5" t="s">
        <v>28</v>
      </c>
      <c r="R356" s="4" t="s">
        <v>28</v>
      </c>
      <c r="S356" s="4" t="s">
        <v>1565</v>
      </c>
    </row>
    <row r="357" spans="1:19" ht="15.75" thickBot="1">
      <c r="A357" s="1">
        <v>347</v>
      </c>
      <c r="B357" t="s">
        <v>2906</v>
      </c>
      <c r="C357" s="3">
        <v>211</v>
      </c>
      <c r="D357" s="4">
        <v>2026</v>
      </c>
      <c r="E357" s="4" t="s">
        <v>1992</v>
      </c>
      <c r="F357" s="4" t="s">
        <v>61</v>
      </c>
      <c r="G357" s="4" t="s">
        <v>1737</v>
      </c>
      <c r="H357" s="6" t="s">
        <v>28</v>
      </c>
      <c r="I357" s="4" t="s">
        <v>1701</v>
      </c>
      <c r="J357" s="4" t="s">
        <v>1702</v>
      </c>
      <c r="K357" s="4" t="s">
        <v>5093</v>
      </c>
      <c r="L357" s="4">
        <v>60328758</v>
      </c>
      <c r="M357" s="4">
        <v>1</v>
      </c>
      <c r="N357" s="4">
        <v>100</v>
      </c>
      <c r="O357" s="4" t="s">
        <v>28</v>
      </c>
      <c r="P357" s="5" t="s">
        <v>28</v>
      </c>
      <c r="Q357" s="5" t="s">
        <v>28</v>
      </c>
      <c r="R357" s="4" t="s">
        <v>28</v>
      </c>
      <c r="S357" s="4" t="s">
        <v>1565</v>
      </c>
    </row>
    <row r="358" spans="1:19" ht="15.75" thickBot="1">
      <c r="A358" s="1">
        <v>348</v>
      </c>
      <c r="B358" t="s">
        <v>2907</v>
      </c>
      <c r="C358" s="3">
        <v>211</v>
      </c>
      <c r="D358" s="4">
        <v>2026</v>
      </c>
      <c r="E358" s="4" t="s">
        <v>2002</v>
      </c>
      <c r="F358" s="4" t="s">
        <v>61</v>
      </c>
      <c r="G358" s="4" t="s">
        <v>1737</v>
      </c>
      <c r="H358" s="6" t="s">
        <v>28</v>
      </c>
      <c r="I358" s="4" t="s">
        <v>1701</v>
      </c>
      <c r="J358" s="4" t="s">
        <v>1702</v>
      </c>
      <c r="K358" s="4" t="s">
        <v>5092</v>
      </c>
      <c r="L358" s="4">
        <v>80239278</v>
      </c>
      <c r="M358" s="4">
        <v>9</v>
      </c>
      <c r="N358" s="4">
        <v>100</v>
      </c>
      <c r="O358" s="4" t="s">
        <v>28</v>
      </c>
      <c r="P358" s="5" t="s">
        <v>28</v>
      </c>
      <c r="Q358" s="5" t="s">
        <v>28</v>
      </c>
      <c r="R358" s="4" t="s">
        <v>28</v>
      </c>
      <c r="S358" s="4" t="s">
        <v>1565</v>
      </c>
    </row>
    <row r="359" spans="1:19" ht="15.75" thickBot="1">
      <c r="A359" s="1">
        <v>349</v>
      </c>
      <c r="B359" t="s">
        <v>2908</v>
      </c>
      <c r="C359" s="3">
        <v>211</v>
      </c>
      <c r="D359" s="4">
        <v>2026</v>
      </c>
      <c r="E359" s="4" t="s">
        <v>2004</v>
      </c>
      <c r="F359" s="4" t="s">
        <v>61</v>
      </c>
      <c r="G359" s="4" t="s">
        <v>1737</v>
      </c>
      <c r="H359" s="6" t="s">
        <v>28</v>
      </c>
      <c r="I359" s="4" t="s">
        <v>1701</v>
      </c>
      <c r="J359" s="4" t="s">
        <v>1702</v>
      </c>
      <c r="K359" s="4" t="s">
        <v>5080</v>
      </c>
      <c r="L359" s="4">
        <v>1118552774</v>
      </c>
      <c r="M359" s="4">
        <v>1</v>
      </c>
      <c r="N359" s="4">
        <v>100</v>
      </c>
      <c r="O359" s="4" t="s">
        <v>28</v>
      </c>
      <c r="P359" s="5" t="s">
        <v>28</v>
      </c>
      <c r="Q359" s="5" t="s">
        <v>28</v>
      </c>
      <c r="R359" s="4" t="s">
        <v>28</v>
      </c>
      <c r="S359" s="4" t="s">
        <v>1565</v>
      </c>
    </row>
    <row r="360" spans="1:19" ht="15.75" thickBot="1">
      <c r="A360" s="1">
        <v>350</v>
      </c>
      <c r="B360" t="s">
        <v>2909</v>
      </c>
      <c r="C360" s="3">
        <v>211</v>
      </c>
      <c r="D360" s="4">
        <v>2026</v>
      </c>
      <c r="E360" s="4" t="s">
        <v>1989</v>
      </c>
      <c r="F360" s="4" t="s">
        <v>61</v>
      </c>
      <c r="G360" s="4" t="s">
        <v>1739</v>
      </c>
      <c r="H360" s="6" t="s">
        <v>28</v>
      </c>
      <c r="I360" s="4" t="s">
        <v>1701</v>
      </c>
      <c r="J360" s="4" t="s">
        <v>1702</v>
      </c>
      <c r="K360" s="4" t="s">
        <v>5093</v>
      </c>
      <c r="L360" s="4">
        <v>60328758</v>
      </c>
      <c r="M360" s="4">
        <v>1</v>
      </c>
      <c r="N360" s="4">
        <v>100</v>
      </c>
      <c r="O360" s="4" t="s">
        <v>28</v>
      </c>
      <c r="P360" s="5" t="s">
        <v>28</v>
      </c>
      <c r="Q360" s="5" t="s">
        <v>28</v>
      </c>
      <c r="R360" s="4" t="s">
        <v>28</v>
      </c>
      <c r="S360" s="4" t="s">
        <v>1565</v>
      </c>
    </row>
    <row r="361" spans="1:19" ht="15.75" thickBot="1">
      <c r="A361" s="1">
        <v>351</v>
      </c>
      <c r="B361" t="s">
        <v>2910</v>
      </c>
      <c r="C361" s="3">
        <v>211</v>
      </c>
      <c r="D361" s="4">
        <v>2026</v>
      </c>
      <c r="E361" s="4" t="s">
        <v>1991</v>
      </c>
      <c r="F361" s="4" t="s">
        <v>61</v>
      </c>
      <c r="G361" s="4" t="s">
        <v>1737</v>
      </c>
      <c r="H361" s="6" t="s">
        <v>28</v>
      </c>
      <c r="I361" s="4" t="s">
        <v>1701</v>
      </c>
      <c r="J361" s="4" t="s">
        <v>1702</v>
      </c>
      <c r="K361" s="4" t="s">
        <v>5092</v>
      </c>
      <c r="L361" s="4">
        <v>80239278</v>
      </c>
      <c r="M361" s="4">
        <v>9</v>
      </c>
      <c r="N361" s="4">
        <v>100</v>
      </c>
      <c r="O361" s="4" t="s">
        <v>28</v>
      </c>
      <c r="P361" s="5" t="s">
        <v>28</v>
      </c>
      <c r="Q361" s="5" t="s">
        <v>28</v>
      </c>
      <c r="R361" s="4" t="s">
        <v>28</v>
      </c>
      <c r="S361" s="4" t="s">
        <v>1565</v>
      </c>
    </row>
    <row r="362" spans="1:19" ht="15.75" thickBot="1">
      <c r="A362" s="1">
        <v>352</v>
      </c>
      <c r="B362" t="s">
        <v>2911</v>
      </c>
      <c r="C362" s="3">
        <v>211</v>
      </c>
      <c r="D362" s="4">
        <v>2026</v>
      </c>
      <c r="E362" s="4" t="s">
        <v>2001</v>
      </c>
      <c r="F362" s="4" t="s">
        <v>61</v>
      </c>
      <c r="G362" s="4" t="s">
        <v>1737</v>
      </c>
      <c r="H362" s="6" t="s">
        <v>28</v>
      </c>
      <c r="I362" s="4" t="s">
        <v>1701</v>
      </c>
      <c r="J362" s="4" t="s">
        <v>1702</v>
      </c>
      <c r="K362" s="4" t="s">
        <v>5083</v>
      </c>
      <c r="L362" s="4">
        <v>52274009</v>
      </c>
      <c r="M362" s="4">
        <v>0</v>
      </c>
      <c r="N362" s="4">
        <v>100</v>
      </c>
      <c r="O362" s="4" t="s">
        <v>28</v>
      </c>
      <c r="P362" s="5" t="s">
        <v>28</v>
      </c>
      <c r="Q362" s="5" t="s">
        <v>28</v>
      </c>
      <c r="R362" s="4" t="s">
        <v>28</v>
      </c>
      <c r="S362" s="4" t="s">
        <v>1565</v>
      </c>
    </row>
    <row r="363" spans="1:19" ht="15.75" thickBot="1">
      <c r="A363" s="1">
        <v>353</v>
      </c>
      <c r="B363" t="s">
        <v>2912</v>
      </c>
      <c r="C363" s="3">
        <v>211</v>
      </c>
      <c r="D363" s="4">
        <v>2026</v>
      </c>
      <c r="E363" s="4" t="s">
        <v>1999</v>
      </c>
      <c r="F363" s="4" t="s">
        <v>61</v>
      </c>
      <c r="G363" s="4" t="s">
        <v>1739</v>
      </c>
      <c r="H363" s="6" t="s">
        <v>28</v>
      </c>
      <c r="I363" s="4" t="s">
        <v>1701</v>
      </c>
      <c r="J363" s="4" t="s">
        <v>1702</v>
      </c>
      <c r="K363" s="4" t="s">
        <v>5074</v>
      </c>
      <c r="L363" s="4">
        <v>79787244</v>
      </c>
      <c r="M363" s="4">
        <v>5</v>
      </c>
      <c r="N363" s="4">
        <v>100</v>
      </c>
      <c r="O363" s="4" t="s">
        <v>28</v>
      </c>
      <c r="P363" s="5" t="s">
        <v>28</v>
      </c>
      <c r="Q363" s="5" t="s">
        <v>28</v>
      </c>
      <c r="R363" s="4" t="s">
        <v>28</v>
      </c>
      <c r="S363" s="4" t="s">
        <v>1565</v>
      </c>
    </row>
    <row r="364" spans="1:19" ht="15.75" thickBot="1">
      <c r="A364" s="1">
        <v>354</v>
      </c>
      <c r="B364" t="s">
        <v>2913</v>
      </c>
      <c r="C364" s="3">
        <v>211</v>
      </c>
      <c r="D364" s="4">
        <v>2026</v>
      </c>
      <c r="E364" s="4" t="s">
        <v>1974</v>
      </c>
      <c r="F364" s="4" t="s">
        <v>61</v>
      </c>
      <c r="G364" s="4" t="s">
        <v>1737</v>
      </c>
      <c r="H364" s="6" t="s">
        <v>28</v>
      </c>
      <c r="I364" s="4" t="s">
        <v>1701</v>
      </c>
      <c r="J364" s="4" t="s">
        <v>1702</v>
      </c>
      <c r="K364" s="4" t="s">
        <v>5094</v>
      </c>
      <c r="L364" s="4">
        <v>3016779</v>
      </c>
      <c r="M364" s="4">
        <v>1</v>
      </c>
      <c r="N364" s="4">
        <v>100</v>
      </c>
      <c r="O364" s="4" t="s">
        <v>28</v>
      </c>
      <c r="P364" s="5" t="s">
        <v>28</v>
      </c>
      <c r="Q364" s="5" t="s">
        <v>28</v>
      </c>
      <c r="R364" s="4" t="s">
        <v>28</v>
      </c>
      <c r="S364" s="4" t="s">
        <v>1565</v>
      </c>
    </row>
    <row r="365" spans="1:19" ht="15.75" thickBot="1">
      <c r="A365" s="1">
        <v>355</v>
      </c>
      <c r="B365" t="s">
        <v>2914</v>
      </c>
      <c r="C365" s="3">
        <v>211</v>
      </c>
      <c r="D365" s="4">
        <v>2026</v>
      </c>
      <c r="E365" s="4" t="s">
        <v>1994</v>
      </c>
      <c r="F365" s="4" t="s">
        <v>61</v>
      </c>
      <c r="G365" s="4" t="s">
        <v>1737</v>
      </c>
      <c r="H365" s="6" t="s">
        <v>28</v>
      </c>
      <c r="I365" s="4" t="s">
        <v>1701</v>
      </c>
      <c r="J365" s="4" t="s">
        <v>1702</v>
      </c>
      <c r="K365" s="4" t="s">
        <v>5069</v>
      </c>
      <c r="L365" s="4">
        <v>1044421373</v>
      </c>
      <c r="M365" s="4">
        <v>1</v>
      </c>
      <c r="N365" s="4">
        <v>100</v>
      </c>
      <c r="O365" s="4" t="s">
        <v>28</v>
      </c>
      <c r="P365" s="5" t="s">
        <v>28</v>
      </c>
      <c r="Q365" s="5" t="s">
        <v>28</v>
      </c>
      <c r="R365" s="4" t="s">
        <v>28</v>
      </c>
      <c r="S365" s="4" t="s">
        <v>1565</v>
      </c>
    </row>
    <row r="366" spans="1:19" ht="15.75" thickBot="1">
      <c r="A366" s="1">
        <v>356</v>
      </c>
      <c r="B366" t="s">
        <v>2915</v>
      </c>
      <c r="C366" s="3">
        <v>211</v>
      </c>
      <c r="D366" s="4">
        <v>2026</v>
      </c>
      <c r="E366" s="4" t="s">
        <v>2000</v>
      </c>
      <c r="F366" s="4" t="s">
        <v>61</v>
      </c>
      <c r="G366" s="4" t="s">
        <v>1737</v>
      </c>
      <c r="H366" s="6" t="s">
        <v>28</v>
      </c>
      <c r="I366" s="4" t="s">
        <v>1701</v>
      </c>
      <c r="J366" s="4" t="s">
        <v>1702</v>
      </c>
      <c r="K366" s="4" t="s">
        <v>5083</v>
      </c>
      <c r="L366" s="4">
        <v>52274009</v>
      </c>
      <c r="M366" s="4">
        <v>0</v>
      </c>
      <c r="N366" s="4">
        <v>100</v>
      </c>
      <c r="O366" s="4" t="s">
        <v>28</v>
      </c>
      <c r="P366" s="5" t="s">
        <v>28</v>
      </c>
      <c r="Q366" s="5" t="s">
        <v>28</v>
      </c>
      <c r="R366" s="4" t="s">
        <v>28</v>
      </c>
      <c r="S366" s="4" t="s">
        <v>1565</v>
      </c>
    </row>
    <row r="367" spans="1:19" ht="15.75" thickBot="1">
      <c r="A367" s="1">
        <v>357</v>
      </c>
      <c r="B367" t="s">
        <v>2916</v>
      </c>
      <c r="C367" s="3">
        <v>211</v>
      </c>
      <c r="D367" s="4">
        <v>2026</v>
      </c>
      <c r="E367" s="4" t="s">
        <v>1988</v>
      </c>
      <c r="F367" s="4" t="s">
        <v>61</v>
      </c>
      <c r="G367" s="4" t="s">
        <v>1737</v>
      </c>
      <c r="H367" s="6" t="s">
        <v>28</v>
      </c>
      <c r="I367" s="4" t="s">
        <v>1701</v>
      </c>
      <c r="J367" s="4" t="s">
        <v>1702</v>
      </c>
      <c r="K367" s="4" t="s">
        <v>5094</v>
      </c>
      <c r="L367" s="4">
        <v>3016779</v>
      </c>
      <c r="M367" s="4">
        <v>1</v>
      </c>
      <c r="N367" s="4">
        <v>100</v>
      </c>
      <c r="O367" s="4" t="s">
        <v>28</v>
      </c>
      <c r="P367" s="5" t="s">
        <v>28</v>
      </c>
      <c r="Q367" s="5" t="s">
        <v>28</v>
      </c>
      <c r="R367" s="4" t="s">
        <v>28</v>
      </c>
      <c r="S367" s="4" t="s">
        <v>1565</v>
      </c>
    </row>
    <row r="368" spans="1:19" ht="15.75" thickBot="1">
      <c r="A368" s="1">
        <v>358</v>
      </c>
      <c r="B368" t="s">
        <v>2917</v>
      </c>
      <c r="C368" s="3">
        <v>211</v>
      </c>
      <c r="D368" s="4">
        <v>2026</v>
      </c>
      <c r="E368" s="4" t="s">
        <v>2010</v>
      </c>
      <c r="F368" s="4" t="s">
        <v>61</v>
      </c>
      <c r="G368" s="4" t="s">
        <v>1737</v>
      </c>
      <c r="H368" s="6" t="s">
        <v>28</v>
      </c>
      <c r="I368" s="4" t="s">
        <v>1701</v>
      </c>
      <c r="J368" s="4" t="s">
        <v>1702</v>
      </c>
      <c r="K368" s="4" t="s">
        <v>5092</v>
      </c>
      <c r="L368" s="4">
        <v>80239278</v>
      </c>
      <c r="M368" s="4">
        <v>9</v>
      </c>
      <c r="N368" s="4">
        <v>100</v>
      </c>
      <c r="O368" s="4" t="s">
        <v>28</v>
      </c>
      <c r="P368" s="5" t="s">
        <v>28</v>
      </c>
      <c r="Q368" s="5" t="s">
        <v>28</v>
      </c>
      <c r="R368" s="4" t="s">
        <v>28</v>
      </c>
      <c r="S368" s="4" t="s">
        <v>1565</v>
      </c>
    </row>
    <row r="369" spans="1:19" ht="15.75" thickBot="1">
      <c r="A369" s="1">
        <v>359</v>
      </c>
      <c r="B369" t="s">
        <v>2918</v>
      </c>
      <c r="C369" s="3">
        <v>211</v>
      </c>
      <c r="D369" s="4">
        <v>2026</v>
      </c>
      <c r="E369" s="4" t="s">
        <v>2123</v>
      </c>
      <c r="F369" s="4" t="s">
        <v>61</v>
      </c>
      <c r="G369" s="4" t="s">
        <v>1737</v>
      </c>
      <c r="H369" s="6" t="s">
        <v>28</v>
      </c>
      <c r="I369" s="4" t="s">
        <v>1701</v>
      </c>
      <c r="J369" s="4" t="s">
        <v>1702</v>
      </c>
      <c r="K369" s="4" t="s">
        <v>5094</v>
      </c>
      <c r="L369" s="4">
        <v>3016779</v>
      </c>
      <c r="M369" s="4">
        <v>1</v>
      </c>
      <c r="N369" s="4">
        <v>100</v>
      </c>
      <c r="O369" s="4" t="s">
        <v>28</v>
      </c>
      <c r="P369" s="5" t="s">
        <v>28</v>
      </c>
      <c r="Q369" s="5" t="s">
        <v>28</v>
      </c>
      <c r="R369" s="4" t="s">
        <v>28</v>
      </c>
      <c r="S369" s="4" t="s">
        <v>1565</v>
      </c>
    </row>
    <row r="370" spans="1:19" ht="15.75" thickBot="1">
      <c r="A370" s="1">
        <v>360</v>
      </c>
      <c r="B370" t="s">
        <v>2919</v>
      </c>
      <c r="C370" s="3">
        <v>211</v>
      </c>
      <c r="D370" s="4">
        <v>2026</v>
      </c>
      <c r="E370" s="4" t="s">
        <v>1998</v>
      </c>
      <c r="F370" s="4" t="s">
        <v>61</v>
      </c>
      <c r="G370" s="4" t="s">
        <v>1737</v>
      </c>
      <c r="H370" s="6" t="s">
        <v>28</v>
      </c>
      <c r="I370" s="4" t="s">
        <v>1701</v>
      </c>
      <c r="J370" s="4" t="s">
        <v>1702</v>
      </c>
      <c r="K370" s="4" t="s">
        <v>5094</v>
      </c>
      <c r="L370" s="4">
        <v>3016779</v>
      </c>
      <c r="M370" s="4">
        <v>1</v>
      </c>
      <c r="N370" s="4">
        <v>100</v>
      </c>
      <c r="O370" s="4" t="s">
        <v>28</v>
      </c>
      <c r="P370" s="5" t="s">
        <v>28</v>
      </c>
      <c r="Q370" s="5" t="s">
        <v>28</v>
      </c>
      <c r="R370" s="4" t="s">
        <v>28</v>
      </c>
      <c r="S370" s="4" t="s">
        <v>1565</v>
      </c>
    </row>
    <row r="371" spans="1:19" ht="15.75" thickBot="1">
      <c r="A371" s="1">
        <v>361</v>
      </c>
      <c r="B371" t="s">
        <v>2920</v>
      </c>
      <c r="C371" s="3">
        <v>211</v>
      </c>
      <c r="D371" s="4">
        <v>2026</v>
      </c>
      <c r="E371" s="4" t="s">
        <v>1995</v>
      </c>
      <c r="F371" s="4" t="s">
        <v>61</v>
      </c>
      <c r="G371" s="4" t="s">
        <v>1739</v>
      </c>
      <c r="H371" s="6" t="s">
        <v>28</v>
      </c>
      <c r="I371" s="4" t="s">
        <v>1701</v>
      </c>
      <c r="J371" s="4" t="s">
        <v>1702</v>
      </c>
      <c r="K371" s="4" t="s">
        <v>5083</v>
      </c>
      <c r="L371" s="4">
        <v>52274009</v>
      </c>
      <c r="M371" s="4">
        <v>0</v>
      </c>
      <c r="N371" s="4">
        <v>100</v>
      </c>
      <c r="O371" s="4" t="s">
        <v>28</v>
      </c>
      <c r="P371" s="5" t="s">
        <v>28</v>
      </c>
      <c r="Q371" s="5" t="s">
        <v>28</v>
      </c>
      <c r="R371" s="4" t="s">
        <v>28</v>
      </c>
      <c r="S371" s="4" t="s">
        <v>1565</v>
      </c>
    </row>
    <row r="372" spans="1:19" ht="15.75" thickBot="1">
      <c r="A372" s="1">
        <v>362</v>
      </c>
      <c r="B372" t="s">
        <v>2921</v>
      </c>
      <c r="C372" s="3">
        <v>211</v>
      </c>
      <c r="D372" s="4">
        <v>2026</v>
      </c>
      <c r="E372" s="4" t="s">
        <v>2007</v>
      </c>
      <c r="F372" s="4" t="s">
        <v>61</v>
      </c>
      <c r="G372" s="4" t="s">
        <v>1737</v>
      </c>
      <c r="H372" s="6" t="s">
        <v>28</v>
      </c>
      <c r="I372" s="4" t="s">
        <v>1701</v>
      </c>
      <c r="J372" s="4" t="s">
        <v>1702</v>
      </c>
      <c r="K372" s="4" t="s">
        <v>5083</v>
      </c>
      <c r="L372" s="4">
        <v>52274009</v>
      </c>
      <c r="M372" s="4">
        <v>0</v>
      </c>
      <c r="N372" s="4">
        <v>100</v>
      </c>
      <c r="O372" s="4" t="s">
        <v>28</v>
      </c>
      <c r="P372" s="5" t="s">
        <v>28</v>
      </c>
      <c r="Q372" s="5" t="s">
        <v>28</v>
      </c>
      <c r="R372" s="4" t="s">
        <v>28</v>
      </c>
      <c r="S372" s="4" t="s">
        <v>1565</v>
      </c>
    </row>
    <row r="373" spans="1:19" ht="15.75" thickBot="1">
      <c r="A373" s="1">
        <v>363</v>
      </c>
      <c r="B373" t="s">
        <v>2922</v>
      </c>
      <c r="C373" s="3">
        <v>211</v>
      </c>
      <c r="D373" s="4">
        <v>2026</v>
      </c>
      <c r="E373" s="4" t="s">
        <v>1973</v>
      </c>
      <c r="F373" s="4" t="s">
        <v>61</v>
      </c>
      <c r="G373" s="4" t="s">
        <v>1737</v>
      </c>
      <c r="H373" s="6" t="s">
        <v>28</v>
      </c>
      <c r="I373" s="4" t="s">
        <v>1701</v>
      </c>
      <c r="J373" s="4" t="s">
        <v>1702</v>
      </c>
      <c r="K373" s="4" t="s">
        <v>5094</v>
      </c>
      <c r="L373" s="4">
        <v>3016779</v>
      </c>
      <c r="M373" s="4">
        <v>1</v>
      </c>
      <c r="N373" s="4">
        <v>100</v>
      </c>
      <c r="O373" s="4" t="s">
        <v>28</v>
      </c>
      <c r="P373" s="5" t="s">
        <v>28</v>
      </c>
      <c r="Q373" s="5" t="s">
        <v>28</v>
      </c>
      <c r="R373" s="4" t="s">
        <v>28</v>
      </c>
      <c r="S373" s="4" t="s">
        <v>1565</v>
      </c>
    </row>
    <row r="374" spans="1:19" ht="15.75" thickBot="1">
      <c r="A374" s="1">
        <v>364</v>
      </c>
      <c r="B374" t="s">
        <v>2923</v>
      </c>
      <c r="C374" s="3">
        <v>211</v>
      </c>
      <c r="D374" s="4">
        <v>2026</v>
      </c>
      <c r="E374" s="4" t="s">
        <v>2008</v>
      </c>
      <c r="F374" s="4" t="s">
        <v>61</v>
      </c>
      <c r="G374" s="4" t="s">
        <v>1739</v>
      </c>
      <c r="H374" s="6" t="s">
        <v>28</v>
      </c>
      <c r="I374" s="4" t="s">
        <v>1701</v>
      </c>
      <c r="J374" s="4" t="s">
        <v>1702</v>
      </c>
      <c r="K374" s="4" t="s">
        <v>5096</v>
      </c>
      <c r="L374" s="4">
        <v>79603473</v>
      </c>
      <c r="M374" s="4">
        <v>6</v>
      </c>
      <c r="N374" s="4">
        <v>100</v>
      </c>
      <c r="O374" s="4" t="s">
        <v>28</v>
      </c>
      <c r="P374" s="5" t="s">
        <v>28</v>
      </c>
      <c r="Q374" s="5" t="s">
        <v>28</v>
      </c>
      <c r="R374" s="4" t="s">
        <v>28</v>
      </c>
      <c r="S374" s="4" t="s">
        <v>1565</v>
      </c>
    </row>
    <row r="375" spans="1:19" ht="15.75" thickBot="1">
      <c r="A375" s="1">
        <v>365</v>
      </c>
      <c r="B375" t="s">
        <v>2924</v>
      </c>
      <c r="C375" s="3">
        <v>211</v>
      </c>
      <c r="D375" s="4">
        <v>2026</v>
      </c>
      <c r="E375" s="4" t="s">
        <v>2009</v>
      </c>
      <c r="F375" s="4" t="s">
        <v>61</v>
      </c>
      <c r="G375" s="4" t="s">
        <v>1737</v>
      </c>
      <c r="H375" s="6" t="s">
        <v>28</v>
      </c>
      <c r="I375" s="4" t="s">
        <v>1701</v>
      </c>
      <c r="J375" s="4" t="s">
        <v>1702</v>
      </c>
      <c r="K375" s="4" t="s">
        <v>5092</v>
      </c>
      <c r="L375" s="4">
        <v>80239278</v>
      </c>
      <c r="M375" s="4">
        <v>9</v>
      </c>
      <c r="N375" s="4">
        <v>100</v>
      </c>
      <c r="O375" s="4" t="s">
        <v>28</v>
      </c>
      <c r="P375" s="5" t="s">
        <v>28</v>
      </c>
      <c r="Q375" s="5" t="s">
        <v>28</v>
      </c>
      <c r="R375" s="4" t="s">
        <v>28</v>
      </c>
      <c r="S375" s="4" t="s">
        <v>1565</v>
      </c>
    </row>
    <row r="376" spans="1:19" ht="15.75" thickBot="1">
      <c r="A376" s="1">
        <v>366</v>
      </c>
      <c r="B376" t="s">
        <v>2925</v>
      </c>
      <c r="C376" s="3">
        <v>211</v>
      </c>
      <c r="D376" s="4">
        <v>2026</v>
      </c>
      <c r="E376" s="4" t="s">
        <v>2006</v>
      </c>
      <c r="F376" s="4" t="s">
        <v>61</v>
      </c>
      <c r="G376" s="4" t="s">
        <v>1737</v>
      </c>
      <c r="H376" s="6" t="s">
        <v>28</v>
      </c>
      <c r="I376" s="4" t="s">
        <v>1701</v>
      </c>
      <c r="J376" s="4" t="s">
        <v>1702</v>
      </c>
      <c r="K376" s="4" t="s">
        <v>5094</v>
      </c>
      <c r="L376" s="4">
        <v>3016779</v>
      </c>
      <c r="M376" s="4">
        <v>1</v>
      </c>
      <c r="N376" s="4">
        <v>100</v>
      </c>
      <c r="O376" s="4" t="s">
        <v>28</v>
      </c>
      <c r="P376" s="5" t="s">
        <v>28</v>
      </c>
      <c r="Q376" s="5" t="s">
        <v>28</v>
      </c>
      <c r="R376" s="4" t="s">
        <v>28</v>
      </c>
      <c r="S376" s="4" t="s">
        <v>1565</v>
      </c>
    </row>
    <row r="377" spans="1:19" ht="15.75" thickBot="1">
      <c r="A377" s="1">
        <v>367</v>
      </c>
      <c r="B377" t="s">
        <v>2926</v>
      </c>
      <c r="C377" s="3">
        <v>211</v>
      </c>
      <c r="D377" s="4">
        <v>2026</v>
      </c>
      <c r="E377" s="4" t="s">
        <v>2005</v>
      </c>
      <c r="F377" s="4" t="s">
        <v>61</v>
      </c>
      <c r="G377" s="4" t="s">
        <v>1737</v>
      </c>
      <c r="H377" s="6" t="s">
        <v>28</v>
      </c>
      <c r="I377" s="4" t="s">
        <v>1701</v>
      </c>
      <c r="J377" s="4" t="s">
        <v>1702</v>
      </c>
      <c r="K377" s="4" t="s">
        <v>5094</v>
      </c>
      <c r="L377" s="4">
        <v>3016779</v>
      </c>
      <c r="M377" s="4">
        <v>1</v>
      </c>
      <c r="N377" s="4">
        <v>100</v>
      </c>
      <c r="O377" s="4" t="s">
        <v>28</v>
      </c>
      <c r="P377" s="5" t="s">
        <v>28</v>
      </c>
      <c r="Q377" s="5" t="s">
        <v>28</v>
      </c>
      <c r="R377" s="4" t="s">
        <v>28</v>
      </c>
      <c r="S377" s="4" t="s">
        <v>1565</v>
      </c>
    </row>
    <row r="378" spans="1:19" ht="15.75" thickBot="1">
      <c r="A378" s="1">
        <v>368</v>
      </c>
      <c r="B378" t="s">
        <v>2927</v>
      </c>
      <c r="C378" s="3">
        <v>211</v>
      </c>
      <c r="D378" s="4">
        <v>2026</v>
      </c>
      <c r="E378" s="4" t="s">
        <v>1756</v>
      </c>
      <c r="F378" s="4" t="s">
        <v>61</v>
      </c>
      <c r="G378" s="4" t="s">
        <v>1737</v>
      </c>
      <c r="H378" s="6" t="s">
        <v>28</v>
      </c>
      <c r="I378" s="4" t="s">
        <v>1701</v>
      </c>
      <c r="J378" s="4" t="s">
        <v>1702</v>
      </c>
      <c r="K378" s="4" t="s">
        <v>5080</v>
      </c>
      <c r="L378" s="4">
        <v>1118552774</v>
      </c>
      <c r="M378" s="4">
        <v>1</v>
      </c>
      <c r="N378" s="4">
        <v>100</v>
      </c>
      <c r="O378" s="4" t="s">
        <v>28</v>
      </c>
      <c r="P378" s="5" t="s">
        <v>28</v>
      </c>
      <c r="Q378" s="5" t="s">
        <v>28</v>
      </c>
      <c r="R378" s="4" t="s">
        <v>28</v>
      </c>
      <c r="S378" s="4" t="s">
        <v>1565</v>
      </c>
    </row>
    <row r="379" spans="1:19" ht="15.75" thickBot="1">
      <c r="A379" s="1">
        <v>369</v>
      </c>
      <c r="B379" t="s">
        <v>2928</v>
      </c>
      <c r="C379" s="3">
        <v>211</v>
      </c>
      <c r="D379" s="4">
        <v>2026</v>
      </c>
      <c r="E379" s="4" t="s">
        <v>1757</v>
      </c>
      <c r="F379" s="4" t="s">
        <v>61</v>
      </c>
      <c r="G379" s="4" t="s">
        <v>1737</v>
      </c>
      <c r="H379" s="6" t="s">
        <v>28</v>
      </c>
      <c r="I379" s="4" t="s">
        <v>1701</v>
      </c>
      <c r="J379" s="4" t="s">
        <v>1702</v>
      </c>
      <c r="K379" s="4" t="s">
        <v>5098</v>
      </c>
      <c r="L379" s="4">
        <v>53106713</v>
      </c>
      <c r="M379" s="4">
        <v>2</v>
      </c>
      <c r="N379" s="4">
        <v>100</v>
      </c>
      <c r="O379" s="4" t="s">
        <v>28</v>
      </c>
      <c r="P379" s="5" t="s">
        <v>28</v>
      </c>
      <c r="Q379" s="5" t="s">
        <v>28</v>
      </c>
      <c r="R379" s="4" t="s">
        <v>28</v>
      </c>
      <c r="S379" s="4" t="s">
        <v>1565</v>
      </c>
    </row>
    <row r="380" spans="1:19" ht="15.75" thickBot="1">
      <c r="A380" s="1">
        <v>370</v>
      </c>
      <c r="B380" t="s">
        <v>2929</v>
      </c>
      <c r="C380" s="3">
        <v>211</v>
      </c>
      <c r="D380" s="4">
        <v>2026</v>
      </c>
      <c r="E380" s="4" t="s">
        <v>1758</v>
      </c>
      <c r="F380" s="4" t="s">
        <v>61</v>
      </c>
      <c r="G380" s="4" t="s">
        <v>1737</v>
      </c>
      <c r="H380" s="6" t="s">
        <v>28</v>
      </c>
      <c r="I380" s="4" t="s">
        <v>1701</v>
      </c>
      <c r="J380" s="4" t="s">
        <v>1702</v>
      </c>
      <c r="K380" s="4" t="s">
        <v>5080</v>
      </c>
      <c r="L380" s="4">
        <v>1118552774</v>
      </c>
      <c r="M380" s="4">
        <v>1</v>
      </c>
      <c r="N380" s="4">
        <v>100</v>
      </c>
      <c r="O380" s="4" t="s">
        <v>28</v>
      </c>
      <c r="P380" s="5" t="s">
        <v>28</v>
      </c>
      <c r="Q380" s="5" t="s">
        <v>28</v>
      </c>
      <c r="R380" s="4" t="s">
        <v>28</v>
      </c>
      <c r="S380" s="4" t="s">
        <v>1565</v>
      </c>
    </row>
    <row r="381" spans="1:19" ht="15.75" thickBot="1">
      <c r="A381" s="1">
        <v>371</v>
      </c>
      <c r="B381" t="s">
        <v>2930</v>
      </c>
      <c r="C381" s="3">
        <v>211</v>
      </c>
      <c r="D381" s="4">
        <v>2026</v>
      </c>
      <c r="E381" s="4" t="s">
        <v>2095</v>
      </c>
      <c r="F381" s="4" t="s">
        <v>61</v>
      </c>
      <c r="G381" s="4" t="s">
        <v>1739</v>
      </c>
      <c r="H381" s="6" t="s">
        <v>28</v>
      </c>
      <c r="I381" s="4" t="s">
        <v>1701</v>
      </c>
      <c r="J381" s="4" t="s">
        <v>1702</v>
      </c>
      <c r="K381" s="4" t="s">
        <v>5103</v>
      </c>
      <c r="L381" s="4">
        <v>1022329704</v>
      </c>
      <c r="M381" s="4">
        <v>1</v>
      </c>
      <c r="N381" s="4">
        <v>100</v>
      </c>
      <c r="O381" s="4" t="s">
        <v>28</v>
      </c>
      <c r="P381" s="5" t="s">
        <v>28</v>
      </c>
      <c r="Q381" s="5" t="s">
        <v>28</v>
      </c>
      <c r="R381" s="4" t="s">
        <v>28</v>
      </c>
      <c r="S381" s="4" t="s">
        <v>1565</v>
      </c>
    </row>
    <row r="382" spans="1:19" ht="15.75" thickBot="1">
      <c r="A382" s="1">
        <v>372</v>
      </c>
      <c r="B382" t="s">
        <v>2931</v>
      </c>
      <c r="C382" s="3">
        <v>211</v>
      </c>
      <c r="D382" s="4">
        <v>2026</v>
      </c>
      <c r="E382" s="4" t="s">
        <v>1759</v>
      </c>
      <c r="F382" s="4" t="s">
        <v>61</v>
      </c>
      <c r="G382" s="4" t="s">
        <v>1737</v>
      </c>
      <c r="H382" s="6" t="s">
        <v>28</v>
      </c>
      <c r="I382" s="4" t="s">
        <v>1701</v>
      </c>
      <c r="J382" s="4" t="s">
        <v>1702</v>
      </c>
      <c r="K382" s="4" t="s">
        <v>5080</v>
      </c>
      <c r="L382" s="4">
        <v>1118552774</v>
      </c>
      <c r="M382" s="4">
        <v>1</v>
      </c>
      <c r="N382" s="4">
        <v>100</v>
      </c>
      <c r="O382" s="4" t="s">
        <v>28</v>
      </c>
      <c r="P382" s="5" t="s">
        <v>28</v>
      </c>
      <c r="Q382" s="5" t="s">
        <v>28</v>
      </c>
      <c r="R382" s="4" t="s">
        <v>28</v>
      </c>
      <c r="S382" s="4" t="s">
        <v>1565</v>
      </c>
    </row>
    <row r="383" spans="1:19" ht="15.75" thickBot="1">
      <c r="A383" s="1">
        <v>373</v>
      </c>
      <c r="B383" t="s">
        <v>2932</v>
      </c>
      <c r="C383" s="3">
        <v>211</v>
      </c>
      <c r="D383" s="4">
        <v>2026</v>
      </c>
      <c r="E383" s="4" t="s">
        <v>1760</v>
      </c>
      <c r="F383" s="4" t="s">
        <v>61</v>
      </c>
      <c r="G383" s="4" t="s">
        <v>1739</v>
      </c>
      <c r="H383" s="6" t="s">
        <v>28</v>
      </c>
      <c r="I383" s="4" t="s">
        <v>1701</v>
      </c>
      <c r="J383" s="4" t="s">
        <v>1702</v>
      </c>
      <c r="K383" s="4" t="s">
        <v>5092</v>
      </c>
      <c r="L383" s="4">
        <v>80239278</v>
      </c>
      <c r="M383" s="4">
        <v>9</v>
      </c>
      <c r="N383" s="4">
        <v>100</v>
      </c>
      <c r="O383" s="4" t="s">
        <v>28</v>
      </c>
      <c r="P383" s="5" t="s">
        <v>28</v>
      </c>
      <c r="Q383" s="5" t="s">
        <v>28</v>
      </c>
      <c r="R383" s="4" t="s">
        <v>28</v>
      </c>
      <c r="S383" s="4" t="s">
        <v>1565</v>
      </c>
    </row>
    <row r="384" spans="1:19" ht="15.75" thickBot="1">
      <c r="A384" s="1">
        <v>374</v>
      </c>
      <c r="B384" t="s">
        <v>2933</v>
      </c>
      <c r="C384" s="3">
        <v>211</v>
      </c>
      <c r="D384" s="4">
        <v>2026</v>
      </c>
      <c r="E384" s="4" t="s">
        <v>2113</v>
      </c>
      <c r="F384" s="4" t="s">
        <v>61</v>
      </c>
      <c r="G384" s="4" t="s">
        <v>1739</v>
      </c>
      <c r="H384" s="6" t="s">
        <v>28</v>
      </c>
      <c r="I384" s="4" t="s">
        <v>1701</v>
      </c>
      <c r="J384" s="4" t="s">
        <v>1702</v>
      </c>
      <c r="K384" s="4" t="s">
        <v>5104</v>
      </c>
      <c r="L384" s="4">
        <v>34000594</v>
      </c>
      <c r="M384" s="4">
        <v>7</v>
      </c>
      <c r="N384" s="4">
        <v>100</v>
      </c>
      <c r="O384" s="4" t="s">
        <v>28</v>
      </c>
      <c r="P384" s="5" t="s">
        <v>28</v>
      </c>
      <c r="Q384" s="5" t="s">
        <v>28</v>
      </c>
      <c r="R384" s="4" t="s">
        <v>28</v>
      </c>
      <c r="S384" s="4" t="s">
        <v>1565</v>
      </c>
    </row>
    <row r="385" spans="1:19" ht="15.75" thickBot="1">
      <c r="A385" s="1">
        <v>375</v>
      </c>
      <c r="B385" t="s">
        <v>2934</v>
      </c>
      <c r="C385" s="3">
        <v>211</v>
      </c>
      <c r="D385" s="4">
        <v>2026</v>
      </c>
      <c r="E385" s="4" t="s">
        <v>1826</v>
      </c>
      <c r="F385" s="4" t="s">
        <v>61</v>
      </c>
      <c r="G385" s="4" t="s">
        <v>1739</v>
      </c>
      <c r="H385" s="6" t="s">
        <v>28</v>
      </c>
      <c r="I385" s="4" t="s">
        <v>1701</v>
      </c>
      <c r="J385" s="4" t="s">
        <v>1702</v>
      </c>
      <c r="K385" s="4" t="s">
        <v>5105</v>
      </c>
      <c r="L385" s="4">
        <v>80240522</v>
      </c>
      <c r="M385" s="4">
        <v>3</v>
      </c>
      <c r="N385" s="4">
        <v>100</v>
      </c>
      <c r="O385" s="4" t="s">
        <v>28</v>
      </c>
      <c r="P385" s="5" t="s">
        <v>28</v>
      </c>
      <c r="Q385" s="5" t="s">
        <v>28</v>
      </c>
      <c r="R385" s="4" t="s">
        <v>28</v>
      </c>
      <c r="S385" s="4" t="s">
        <v>1565</v>
      </c>
    </row>
    <row r="386" spans="1:19" ht="15.75" thickBot="1">
      <c r="A386" s="1">
        <v>376</v>
      </c>
      <c r="B386" t="s">
        <v>2935</v>
      </c>
      <c r="C386" s="3">
        <v>211</v>
      </c>
      <c r="D386" s="4">
        <v>2026</v>
      </c>
      <c r="E386" s="4" t="s">
        <v>1761</v>
      </c>
      <c r="F386" s="4" t="s">
        <v>61</v>
      </c>
      <c r="G386" s="4" t="s">
        <v>1737</v>
      </c>
      <c r="H386" s="6" t="s">
        <v>28</v>
      </c>
      <c r="I386" s="4" t="s">
        <v>1701</v>
      </c>
      <c r="J386" s="4" t="s">
        <v>1702</v>
      </c>
      <c r="K386" s="4" t="s">
        <v>5080</v>
      </c>
      <c r="L386" s="4">
        <v>1118552774</v>
      </c>
      <c r="M386" s="4">
        <v>1</v>
      </c>
      <c r="N386" s="4">
        <v>100</v>
      </c>
      <c r="O386" s="4" t="s">
        <v>28</v>
      </c>
      <c r="P386" s="5" t="s">
        <v>28</v>
      </c>
      <c r="Q386" s="5" t="s">
        <v>28</v>
      </c>
      <c r="R386" s="4" t="s">
        <v>28</v>
      </c>
      <c r="S386" s="4" t="s">
        <v>1565</v>
      </c>
    </row>
    <row r="387" spans="1:19" ht="15.75" thickBot="1">
      <c r="A387" s="1">
        <v>377</v>
      </c>
      <c r="B387" t="s">
        <v>2936</v>
      </c>
      <c r="C387" s="3">
        <v>211</v>
      </c>
      <c r="D387" s="4">
        <v>2026</v>
      </c>
      <c r="E387" s="4" t="s">
        <v>1762</v>
      </c>
      <c r="F387" s="4" t="s">
        <v>61</v>
      </c>
      <c r="G387" s="4" t="s">
        <v>1737</v>
      </c>
      <c r="H387" s="6" t="s">
        <v>28</v>
      </c>
      <c r="I387" s="4" t="s">
        <v>1701</v>
      </c>
      <c r="J387" s="4" t="s">
        <v>1702</v>
      </c>
      <c r="K387" s="4" t="s">
        <v>5106</v>
      </c>
      <c r="L387" s="4">
        <v>1030583758</v>
      </c>
      <c r="M387" s="4">
        <v>5</v>
      </c>
      <c r="N387" s="4">
        <v>100</v>
      </c>
      <c r="O387" s="4" t="s">
        <v>28</v>
      </c>
      <c r="P387" s="5" t="s">
        <v>28</v>
      </c>
      <c r="Q387" s="5" t="s">
        <v>28</v>
      </c>
      <c r="R387" s="4" t="s">
        <v>28</v>
      </c>
      <c r="S387" s="4" t="s">
        <v>1565</v>
      </c>
    </row>
    <row r="388" spans="1:19" ht="15.75" thickBot="1">
      <c r="A388" s="1">
        <v>378</v>
      </c>
      <c r="B388" t="s">
        <v>2937</v>
      </c>
      <c r="C388" s="3">
        <v>211</v>
      </c>
      <c r="D388" s="4">
        <v>2026</v>
      </c>
      <c r="E388" s="4" t="s">
        <v>2092</v>
      </c>
      <c r="F388" s="4" t="s">
        <v>61</v>
      </c>
      <c r="G388" s="4" t="s">
        <v>1739</v>
      </c>
      <c r="H388" s="6" t="s">
        <v>28</v>
      </c>
      <c r="I388" s="4" t="s">
        <v>1701</v>
      </c>
      <c r="J388" s="4" t="s">
        <v>1702</v>
      </c>
      <c r="K388" s="4" t="s">
        <v>5103</v>
      </c>
      <c r="L388" s="4">
        <v>1022329704</v>
      </c>
      <c r="M388" s="4">
        <v>1</v>
      </c>
      <c r="N388" s="4">
        <v>100</v>
      </c>
      <c r="O388" s="4" t="s">
        <v>28</v>
      </c>
      <c r="P388" s="5" t="s">
        <v>28</v>
      </c>
      <c r="Q388" s="5" t="s">
        <v>28</v>
      </c>
      <c r="R388" s="4" t="s">
        <v>28</v>
      </c>
      <c r="S388" s="4" t="s">
        <v>1565</v>
      </c>
    </row>
    <row r="389" spans="1:19" ht="15.75" thickBot="1">
      <c r="A389" s="1">
        <v>379</v>
      </c>
      <c r="B389" t="s">
        <v>2938</v>
      </c>
      <c r="C389" s="3">
        <v>211</v>
      </c>
      <c r="D389" s="4">
        <v>2026</v>
      </c>
      <c r="E389" s="4" t="s">
        <v>2101</v>
      </c>
      <c r="F389" s="4" t="s">
        <v>61</v>
      </c>
      <c r="G389" s="4" t="s">
        <v>1739</v>
      </c>
      <c r="H389" s="6" t="s">
        <v>28</v>
      </c>
      <c r="I389" s="4" t="s">
        <v>1701</v>
      </c>
      <c r="J389" s="4" t="s">
        <v>1702</v>
      </c>
      <c r="K389" s="4" t="s">
        <v>5104</v>
      </c>
      <c r="L389" s="4">
        <v>34000594</v>
      </c>
      <c r="M389" s="4">
        <v>7</v>
      </c>
      <c r="N389" s="4">
        <v>100</v>
      </c>
      <c r="O389" s="4" t="s">
        <v>28</v>
      </c>
      <c r="P389" s="5" t="s">
        <v>28</v>
      </c>
      <c r="Q389" s="5" t="s">
        <v>28</v>
      </c>
      <c r="R389" s="4" t="s">
        <v>28</v>
      </c>
      <c r="S389" s="4" t="s">
        <v>1565</v>
      </c>
    </row>
    <row r="390" spans="1:19" ht="15.75" thickBot="1">
      <c r="A390" s="1">
        <v>380</v>
      </c>
      <c r="B390" t="s">
        <v>2939</v>
      </c>
      <c r="C390" s="3">
        <v>211</v>
      </c>
      <c r="D390" s="4">
        <v>2026</v>
      </c>
      <c r="E390" s="4" t="s">
        <v>1763</v>
      </c>
      <c r="F390" s="4" t="s">
        <v>61</v>
      </c>
      <c r="G390" s="4" t="s">
        <v>1737</v>
      </c>
      <c r="H390" s="6" t="s">
        <v>28</v>
      </c>
      <c r="I390" s="4" t="s">
        <v>1701</v>
      </c>
      <c r="J390" s="4" t="s">
        <v>1702</v>
      </c>
      <c r="K390" s="4" t="s">
        <v>5080</v>
      </c>
      <c r="L390" s="4">
        <v>1118552774</v>
      </c>
      <c r="M390" s="4">
        <v>1</v>
      </c>
      <c r="N390" s="4">
        <v>100</v>
      </c>
      <c r="O390" s="4" t="s">
        <v>28</v>
      </c>
      <c r="P390" s="5" t="s">
        <v>28</v>
      </c>
      <c r="Q390" s="5" t="s">
        <v>28</v>
      </c>
      <c r="R390" s="4" t="s">
        <v>28</v>
      </c>
      <c r="S390" s="4" t="s">
        <v>1565</v>
      </c>
    </row>
    <row r="391" spans="1:19" ht="15.75" thickBot="1">
      <c r="A391" s="1">
        <v>381</v>
      </c>
      <c r="B391" t="s">
        <v>2940</v>
      </c>
      <c r="C391" s="3">
        <v>211</v>
      </c>
      <c r="D391" s="4">
        <v>2026</v>
      </c>
      <c r="E391" s="4" t="s">
        <v>1764</v>
      </c>
      <c r="F391" s="4" t="s">
        <v>61</v>
      </c>
      <c r="G391" s="4" t="s">
        <v>1737</v>
      </c>
      <c r="H391" s="6" t="s">
        <v>28</v>
      </c>
      <c r="I391" s="4" t="s">
        <v>1701</v>
      </c>
      <c r="J391" s="4" t="s">
        <v>1702</v>
      </c>
      <c r="K391" s="4" t="s">
        <v>5106</v>
      </c>
      <c r="L391" s="4">
        <v>1030583758</v>
      </c>
      <c r="M391" s="4">
        <v>5</v>
      </c>
      <c r="N391" s="4">
        <v>100</v>
      </c>
      <c r="O391" s="4" t="s">
        <v>28</v>
      </c>
      <c r="P391" s="5" t="s">
        <v>28</v>
      </c>
      <c r="Q391" s="5" t="s">
        <v>28</v>
      </c>
      <c r="R391" s="4" t="s">
        <v>28</v>
      </c>
      <c r="S391" s="4" t="s">
        <v>1565</v>
      </c>
    </row>
    <row r="392" spans="1:19" ht="15.75" thickBot="1">
      <c r="A392" s="1">
        <v>382</v>
      </c>
      <c r="B392" t="s">
        <v>2941</v>
      </c>
      <c r="C392" s="3">
        <v>211</v>
      </c>
      <c r="D392" s="4">
        <v>2026</v>
      </c>
      <c r="E392" s="4" t="s">
        <v>2048</v>
      </c>
      <c r="F392" s="4" t="s">
        <v>61</v>
      </c>
      <c r="G392" s="4" t="s">
        <v>1737</v>
      </c>
      <c r="H392" s="6" t="s">
        <v>28</v>
      </c>
      <c r="I392" s="4" t="s">
        <v>1701</v>
      </c>
      <c r="J392" s="4" t="s">
        <v>1702</v>
      </c>
      <c r="K392" s="4" t="s">
        <v>5071</v>
      </c>
      <c r="L392" s="4">
        <v>79567523</v>
      </c>
      <c r="M392" s="4">
        <v>1</v>
      </c>
      <c r="N392" s="4">
        <v>100</v>
      </c>
      <c r="O392" s="4" t="s">
        <v>28</v>
      </c>
      <c r="P392" s="5" t="s">
        <v>28</v>
      </c>
      <c r="Q392" s="5" t="s">
        <v>28</v>
      </c>
      <c r="R392" s="4" t="s">
        <v>28</v>
      </c>
      <c r="S392" s="4" t="s">
        <v>1565</v>
      </c>
    </row>
    <row r="393" spans="1:19" ht="15.75" thickBot="1">
      <c r="A393" s="1">
        <v>383</v>
      </c>
      <c r="B393" t="s">
        <v>2942</v>
      </c>
      <c r="C393" s="3">
        <v>211</v>
      </c>
      <c r="D393" s="4">
        <v>2026</v>
      </c>
      <c r="E393" s="4" t="s">
        <v>2108</v>
      </c>
      <c r="F393" s="4" t="s">
        <v>61</v>
      </c>
      <c r="G393" s="4" t="s">
        <v>1737</v>
      </c>
      <c r="H393" s="6" t="s">
        <v>28</v>
      </c>
      <c r="I393" s="4" t="s">
        <v>1701</v>
      </c>
      <c r="J393" s="4" t="s">
        <v>1702</v>
      </c>
      <c r="K393" s="4" t="s">
        <v>5107</v>
      </c>
      <c r="L393" s="4">
        <v>80242335</v>
      </c>
      <c r="M393" s="4">
        <v>1</v>
      </c>
      <c r="N393" s="4">
        <v>100</v>
      </c>
      <c r="O393" s="4" t="s">
        <v>28</v>
      </c>
      <c r="P393" s="5" t="s">
        <v>28</v>
      </c>
      <c r="Q393" s="5" t="s">
        <v>28</v>
      </c>
      <c r="R393" s="4" t="s">
        <v>28</v>
      </c>
      <c r="S393" s="4" t="s">
        <v>1565</v>
      </c>
    </row>
    <row r="394" spans="1:19" ht="15.75" thickBot="1">
      <c r="A394" s="1">
        <v>384</v>
      </c>
      <c r="B394" t="s">
        <v>2943</v>
      </c>
      <c r="C394" s="3">
        <v>211</v>
      </c>
      <c r="D394" s="4">
        <v>2026</v>
      </c>
      <c r="E394" s="4" t="s">
        <v>1765</v>
      </c>
      <c r="F394" s="4" t="s">
        <v>61</v>
      </c>
      <c r="G394" s="4" t="s">
        <v>1737</v>
      </c>
      <c r="H394" s="6" t="s">
        <v>28</v>
      </c>
      <c r="I394" s="4" t="s">
        <v>1701</v>
      </c>
      <c r="J394" s="4" t="s">
        <v>1702</v>
      </c>
      <c r="K394" s="4" t="s">
        <v>5079</v>
      </c>
      <c r="L394" s="4">
        <v>79628241</v>
      </c>
      <c r="M394" s="4">
        <v>2</v>
      </c>
      <c r="N394" s="4">
        <v>100</v>
      </c>
      <c r="O394" s="4" t="s">
        <v>28</v>
      </c>
      <c r="P394" s="5" t="s">
        <v>28</v>
      </c>
      <c r="Q394" s="5" t="s">
        <v>28</v>
      </c>
      <c r="R394" s="4" t="s">
        <v>28</v>
      </c>
      <c r="S394" s="4" t="s">
        <v>1565</v>
      </c>
    </row>
    <row r="395" spans="1:19" ht="15.75" thickBot="1">
      <c r="A395" s="1">
        <v>385</v>
      </c>
      <c r="B395" t="s">
        <v>2944</v>
      </c>
      <c r="C395" s="3">
        <v>211</v>
      </c>
      <c r="D395" s="4">
        <v>2026</v>
      </c>
      <c r="E395" s="4" t="s">
        <v>2273</v>
      </c>
      <c r="F395" s="4" t="s">
        <v>61</v>
      </c>
      <c r="G395" s="4" t="s">
        <v>1737</v>
      </c>
      <c r="H395" s="6" t="s">
        <v>28</v>
      </c>
      <c r="I395" s="4" t="s">
        <v>1701</v>
      </c>
      <c r="J395" s="4" t="s">
        <v>1702</v>
      </c>
      <c r="K395" s="4" t="s">
        <v>5106</v>
      </c>
      <c r="L395" s="4">
        <v>1030583758</v>
      </c>
      <c r="M395" s="4">
        <v>5</v>
      </c>
      <c r="N395" s="4">
        <v>100</v>
      </c>
      <c r="O395" s="4" t="s">
        <v>28</v>
      </c>
      <c r="P395" s="5" t="s">
        <v>28</v>
      </c>
      <c r="Q395" s="5" t="s">
        <v>28</v>
      </c>
      <c r="R395" s="4" t="s">
        <v>28</v>
      </c>
      <c r="S395" s="4" t="s">
        <v>1565</v>
      </c>
    </row>
    <row r="396" spans="1:19" ht="15.75" thickBot="1">
      <c r="A396" s="1">
        <v>386</v>
      </c>
      <c r="B396" t="s">
        <v>2945</v>
      </c>
      <c r="C396" s="3">
        <v>211</v>
      </c>
      <c r="D396" s="4">
        <v>2026</v>
      </c>
      <c r="E396" s="4" t="s">
        <v>1830</v>
      </c>
      <c r="F396" s="4" t="s">
        <v>61</v>
      </c>
      <c r="G396" s="4" t="s">
        <v>1739</v>
      </c>
      <c r="H396" s="6" t="s">
        <v>28</v>
      </c>
      <c r="I396" s="4" t="s">
        <v>1701</v>
      </c>
      <c r="J396" s="4" t="s">
        <v>1702</v>
      </c>
      <c r="K396" s="4" t="s">
        <v>5105</v>
      </c>
      <c r="L396" s="4">
        <v>80240522</v>
      </c>
      <c r="M396" s="4">
        <v>3</v>
      </c>
      <c r="N396" s="4">
        <v>100</v>
      </c>
      <c r="O396" s="4" t="s">
        <v>28</v>
      </c>
      <c r="P396" s="5" t="s">
        <v>28</v>
      </c>
      <c r="Q396" s="5" t="s">
        <v>28</v>
      </c>
      <c r="R396" s="4" t="s">
        <v>28</v>
      </c>
      <c r="S396" s="4" t="s">
        <v>1565</v>
      </c>
    </row>
    <row r="397" spans="1:19" ht="15.75" thickBot="1">
      <c r="A397" s="1">
        <v>387</v>
      </c>
      <c r="B397" t="s">
        <v>2946</v>
      </c>
      <c r="C397" s="3">
        <v>211</v>
      </c>
      <c r="D397" s="4">
        <v>2026</v>
      </c>
      <c r="E397" s="4" t="s">
        <v>1825</v>
      </c>
      <c r="F397" s="4" t="s">
        <v>61</v>
      </c>
      <c r="G397" s="4" t="s">
        <v>1739</v>
      </c>
      <c r="H397" s="6" t="s">
        <v>28</v>
      </c>
      <c r="I397" s="4" t="s">
        <v>1701</v>
      </c>
      <c r="J397" s="4" t="s">
        <v>1702</v>
      </c>
      <c r="K397" s="4" t="s">
        <v>5105</v>
      </c>
      <c r="L397" s="4">
        <v>80240522</v>
      </c>
      <c r="M397" s="4">
        <v>3</v>
      </c>
      <c r="N397" s="4">
        <v>100</v>
      </c>
      <c r="O397" s="4" t="s">
        <v>28</v>
      </c>
      <c r="P397" s="5" t="s">
        <v>28</v>
      </c>
      <c r="Q397" s="5" t="s">
        <v>28</v>
      </c>
      <c r="R397" s="4" t="s">
        <v>28</v>
      </c>
      <c r="S397" s="4" t="s">
        <v>1565</v>
      </c>
    </row>
    <row r="398" spans="1:19" ht="15.75" thickBot="1">
      <c r="A398" s="1">
        <v>388</v>
      </c>
      <c r="B398" t="s">
        <v>2947</v>
      </c>
      <c r="C398" s="3">
        <v>211</v>
      </c>
      <c r="D398" s="4">
        <v>2026</v>
      </c>
      <c r="E398" s="4" t="s">
        <v>1766</v>
      </c>
      <c r="F398" s="4" t="s">
        <v>61</v>
      </c>
      <c r="G398" s="4" t="s">
        <v>1739</v>
      </c>
      <c r="H398" s="6" t="s">
        <v>28</v>
      </c>
      <c r="I398" s="4" t="s">
        <v>1701</v>
      </c>
      <c r="J398" s="4" t="s">
        <v>1702</v>
      </c>
      <c r="K398" s="4" t="s">
        <v>5072</v>
      </c>
      <c r="L398" s="4">
        <v>1128421359</v>
      </c>
      <c r="M398" s="4">
        <v>0</v>
      </c>
      <c r="N398" s="4">
        <v>100</v>
      </c>
      <c r="O398" s="4" t="s">
        <v>28</v>
      </c>
      <c r="P398" s="5" t="s">
        <v>28</v>
      </c>
      <c r="Q398" s="5" t="s">
        <v>28</v>
      </c>
      <c r="R398" s="4" t="s">
        <v>28</v>
      </c>
      <c r="S398" s="4" t="s">
        <v>1565</v>
      </c>
    </row>
    <row r="399" spans="1:19" ht="15.75" thickBot="1">
      <c r="A399" s="1">
        <v>389</v>
      </c>
      <c r="B399" t="s">
        <v>2948</v>
      </c>
      <c r="C399" s="3">
        <v>211</v>
      </c>
      <c r="D399" s="4">
        <v>2026</v>
      </c>
      <c r="E399" s="4" t="s">
        <v>1767</v>
      </c>
      <c r="F399" s="4" t="s">
        <v>61</v>
      </c>
      <c r="G399" s="4" t="s">
        <v>1737</v>
      </c>
      <c r="H399" s="6" t="s">
        <v>28</v>
      </c>
      <c r="I399" s="4" t="s">
        <v>1701</v>
      </c>
      <c r="J399" s="4" t="s">
        <v>1702</v>
      </c>
      <c r="K399" s="4" t="s">
        <v>5079</v>
      </c>
      <c r="L399" s="4">
        <v>79628241</v>
      </c>
      <c r="M399" s="4">
        <v>2</v>
      </c>
      <c r="N399" s="4">
        <v>100</v>
      </c>
      <c r="O399" s="4" t="s">
        <v>28</v>
      </c>
      <c r="P399" s="5" t="s">
        <v>28</v>
      </c>
      <c r="Q399" s="5" t="s">
        <v>28</v>
      </c>
      <c r="R399" s="4" t="s">
        <v>28</v>
      </c>
      <c r="S399" s="4" t="s">
        <v>1565</v>
      </c>
    </row>
    <row r="400" spans="1:19" ht="15.75" thickBot="1">
      <c r="A400" s="1">
        <v>390</v>
      </c>
      <c r="B400" t="s">
        <v>2949</v>
      </c>
      <c r="C400" s="3">
        <v>211</v>
      </c>
      <c r="D400" s="4">
        <v>2026</v>
      </c>
      <c r="E400" s="4" t="s">
        <v>1768</v>
      </c>
      <c r="F400" s="4" t="s">
        <v>61</v>
      </c>
      <c r="G400" s="4" t="s">
        <v>1737</v>
      </c>
      <c r="H400" s="6" t="s">
        <v>28</v>
      </c>
      <c r="I400" s="4" t="s">
        <v>1701</v>
      </c>
      <c r="J400" s="4" t="s">
        <v>1702</v>
      </c>
      <c r="K400" s="4" t="s">
        <v>5106</v>
      </c>
      <c r="L400" s="4">
        <v>1030583758</v>
      </c>
      <c r="M400" s="4">
        <v>5</v>
      </c>
      <c r="N400" s="4">
        <v>100</v>
      </c>
      <c r="O400" s="4" t="s">
        <v>28</v>
      </c>
      <c r="P400" s="5" t="s">
        <v>28</v>
      </c>
      <c r="Q400" s="5" t="s">
        <v>28</v>
      </c>
      <c r="R400" s="4" t="s">
        <v>28</v>
      </c>
      <c r="S400" s="4" t="s">
        <v>1565</v>
      </c>
    </row>
    <row r="401" spans="1:19" ht="15.75" thickBot="1">
      <c r="A401" s="1">
        <v>391</v>
      </c>
      <c r="B401" t="s">
        <v>2950</v>
      </c>
      <c r="C401" s="3">
        <v>211</v>
      </c>
      <c r="D401" s="4">
        <v>2026</v>
      </c>
      <c r="E401" s="4" t="s">
        <v>2084</v>
      </c>
      <c r="F401" s="4" t="s">
        <v>61</v>
      </c>
      <c r="G401" s="4" t="s">
        <v>1739</v>
      </c>
      <c r="H401" s="6" t="s">
        <v>28</v>
      </c>
      <c r="I401" s="4" t="s">
        <v>1701</v>
      </c>
      <c r="J401" s="4" t="s">
        <v>1702</v>
      </c>
      <c r="K401" s="4" t="s">
        <v>5104</v>
      </c>
      <c r="L401" s="4">
        <v>34000594</v>
      </c>
      <c r="M401" s="4">
        <v>7</v>
      </c>
      <c r="N401" s="4">
        <v>100</v>
      </c>
      <c r="O401" s="4" t="s">
        <v>28</v>
      </c>
      <c r="P401" s="5" t="s">
        <v>28</v>
      </c>
      <c r="Q401" s="5" t="s">
        <v>28</v>
      </c>
      <c r="R401" s="4" t="s">
        <v>28</v>
      </c>
      <c r="S401" s="4" t="s">
        <v>1565</v>
      </c>
    </row>
    <row r="402" spans="1:19" ht="15.75" thickBot="1">
      <c r="A402" s="1">
        <v>392</v>
      </c>
      <c r="B402" t="s">
        <v>2951</v>
      </c>
      <c r="C402" s="3">
        <v>211</v>
      </c>
      <c r="D402" s="4">
        <v>2026</v>
      </c>
      <c r="E402" s="4" t="s">
        <v>2086</v>
      </c>
      <c r="F402" s="4" t="s">
        <v>61</v>
      </c>
      <c r="G402" s="4" t="s">
        <v>1739</v>
      </c>
      <c r="H402" s="6" t="s">
        <v>28</v>
      </c>
      <c r="I402" s="4" t="s">
        <v>1701</v>
      </c>
      <c r="J402" s="4" t="s">
        <v>1702</v>
      </c>
      <c r="K402" s="4" t="s">
        <v>5104</v>
      </c>
      <c r="L402" s="4">
        <v>34000594</v>
      </c>
      <c r="M402" s="4">
        <v>7</v>
      </c>
      <c r="N402" s="4">
        <v>100</v>
      </c>
      <c r="O402" s="4" t="s">
        <v>28</v>
      </c>
      <c r="P402" s="5" t="s">
        <v>28</v>
      </c>
      <c r="Q402" s="5" t="s">
        <v>28</v>
      </c>
      <c r="R402" s="4" t="s">
        <v>28</v>
      </c>
      <c r="S402" s="4" t="s">
        <v>1565</v>
      </c>
    </row>
    <row r="403" spans="1:19" ht="15.75" thickBot="1">
      <c r="A403" s="1">
        <v>393</v>
      </c>
      <c r="B403" t="s">
        <v>2952</v>
      </c>
      <c r="C403" s="3">
        <v>211</v>
      </c>
      <c r="D403" s="4">
        <v>2026</v>
      </c>
      <c r="E403" s="4" t="s">
        <v>1824</v>
      </c>
      <c r="F403" s="4" t="s">
        <v>61</v>
      </c>
      <c r="G403" s="4" t="s">
        <v>1739</v>
      </c>
      <c r="H403" s="6" t="s">
        <v>28</v>
      </c>
      <c r="I403" s="4" t="s">
        <v>1701</v>
      </c>
      <c r="J403" s="4" t="s">
        <v>1702</v>
      </c>
      <c r="K403" s="4" t="s">
        <v>5105</v>
      </c>
      <c r="L403" s="4">
        <v>80240522</v>
      </c>
      <c r="M403" s="4">
        <v>3</v>
      </c>
      <c r="N403" s="4">
        <v>100</v>
      </c>
      <c r="O403" s="4" t="s">
        <v>28</v>
      </c>
      <c r="P403" s="5" t="s">
        <v>28</v>
      </c>
      <c r="Q403" s="5" t="s">
        <v>28</v>
      </c>
      <c r="R403" s="4" t="s">
        <v>28</v>
      </c>
      <c r="S403" s="4" t="s">
        <v>1565</v>
      </c>
    </row>
    <row r="404" spans="1:19" ht="15.75" thickBot="1">
      <c r="A404" s="1">
        <v>394</v>
      </c>
      <c r="B404" t="s">
        <v>2953</v>
      </c>
      <c r="C404" s="3">
        <v>211</v>
      </c>
      <c r="D404" s="4">
        <v>2026</v>
      </c>
      <c r="E404" s="4" t="s">
        <v>2109</v>
      </c>
      <c r="F404" s="4" t="s">
        <v>61</v>
      </c>
      <c r="G404" s="4" t="s">
        <v>1737</v>
      </c>
      <c r="H404" s="6" t="s">
        <v>28</v>
      </c>
      <c r="I404" s="4" t="s">
        <v>1701</v>
      </c>
      <c r="J404" s="4" t="s">
        <v>1702</v>
      </c>
      <c r="K404" s="4" t="s">
        <v>5108</v>
      </c>
      <c r="L404" s="4">
        <v>51931821</v>
      </c>
      <c r="M404" s="4">
        <v>0</v>
      </c>
      <c r="N404" s="4">
        <v>100</v>
      </c>
      <c r="O404" s="4" t="s">
        <v>28</v>
      </c>
      <c r="P404" s="5" t="s">
        <v>28</v>
      </c>
      <c r="Q404" s="5" t="s">
        <v>28</v>
      </c>
      <c r="R404" s="4" t="s">
        <v>28</v>
      </c>
      <c r="S404" s="4" t="s">
        <v>1565</v>
      </c>
    </row>
    <row r="405" spans="1:19" ht="15.75" thickBot="1">
      <c r="A405" s="1">
        <v>395</v>
      </c>
      <c r="B405" t="s">
        <v>2954</v>
      </c>
      <c r="C405" s="3">
        <v>211</v>
      </c>
      <c r="D405" s="4">
        <v>2026</v>
      </c>
      <c r="E405" s="4" t="s">
        <v>1769</v>
      </c>
      <c r="F405" s="4" t="s">
        <v>61</v>
      </c>
      <c r="G405" s="4" t="s">
        <v>1737</v>
      </c>
      <c r="H405" s="6" t="s">
        <v>28</v>
      </c>
      <c r="I405" s="4" t="s">
        <v>1701</v>
      </c>
      <c r="J405" s="4" t="s">
        <v>1702</v>
      </c>
      <c r="K405" s="4" t="s">
        <v>5106</v>
      </c>
      <c r="L405" s="4">
        <v>1030583758</v>
      </c>
      <c r="M405" s="4">
        <v>5</v>
      </c>
      <c r="N405" s="4">
        <v>100</v>
      </c>
      <c r="O405" s="4" t="s">
        <v>28</v>
      </c>
      <c r="P405" s="5" t="s">
        <v>28</v>
      </c>
      <c r="Q405" s="5" t="s">
        <v>28</v>
      </c>
      <c r="R405" s="4" t="s">
        <v>28</v>
      </c>
      <c r="S405" s="4" t="s">
        <v>1565</v>
      </c>
    </row>
    <row r="406" spans="1:19" ht="15.75" thickBot="1">
      <c r="A406" s="1">
        <v>396</v>
      </c>
      <c r="B406" t="s">
        <v>2955</v>
      </c>
      <c r="C406" s="3">
        <v>211</v>
      </c>
      <c r="D406" s="4">
        <v>2026</v>
      </c>
      <c r="E406" s="4" t="s">
        <v>1770</v>
      </c>
      <c r="F406" s="4" t="s">
        <v>61</v>
      </c>
      <c r="G406" s="4" t="s">
        <v>1739</v>
      </c>
      <c r="H406" s="6" t="s">
        <v>28</v>
      </c>
      <c r="I406" s="4" t="s">
        <v>1701</v>
      </c>
      <c r="J406" s="4" t="s">
        <v>1702</v>
      </c>
      <c r="K406" s="4" t="s">
        <v>5080</v>
      </c>
      <c r="L406" s="4">
        <v>1118552774</v>
      </c>
      <c r="M406" s="4">
        <v>1</v>
      </c>
      <c r="N406" s="4">
        <v>100</v>
      </c>
      <c r="O406" s="4" t="s">
        <v>28</v>
      </c>
      <c r="P406" s="5" t="s">
        <v>28</v>
      </c>
      <c r="Q406" s="5" t="s">
        <v>28</v>
      </c>
      <c r="R406" s="4" t="s">
        <v>28</v>
      </c>
      <c r="S406" s="4" t="s">
        <v>1565</v>
      </c>
    </row>
    <row r="407" spans="1:19" ht="15.75" thickBot="1">
      <c r="A407" s="1">
        <v>397</v>
      </c>
      <c r="B407" t="s">
        <v>2956</v>
      </c>
      <c r="C407" s="3">
        <v>211</v>
      </c>
      <c r="D407" s="4">
        <v>2026</v>
      </c>
      <c r="E407" s="4" t="s">
        <v>1771</v>
      </c>
      <c r="F407" s="4" t="s">
        <v>61</v>
      </c>
      <c r="G407" s="4" t="s">
        <v>1739</v>
      </c>
      <c r="H407" s="6" t="s">
        <v>28</v>
      </c>
      <c r="I407" s="4" t="s">
        <v>1701</v>
      </c>
      <c r="J407" s="4" t="s">
        <v>1702</v>
      </c>
      <c r="K407" s="4" t="s">
        <v>5092</v>
      </c>
      <c r="L407" s="4">
        <v>80239278</v>
      </c>
      <c r="M407" s="4">
        <v>9</v>
      </c>
      <c r="N407" s="4">
        <v>100</v>
      </c>
      <c r="O407" s="4" t="s">
        <v>28</v>
      </c>
      <c r="P407" s="5" t="s">
        <v>28</v>
      </c>
      <c r="Q407" s="5" t="s">
        <v>28</v>
      </c>
      <c r="R407" s="4" t="s">
        <v>28</v>
      </c>
      <c r="S407" s="4" t="s">
        <v>1565</v>
      </c>
    </row>
    <row r="408" spans="1:19" ht="15.75" thickBot="1">
      <c r="A408" s="1">
        <v>398</v>
      </c>
      <c r="B408" t="s">
        <v>2957</v>
      </c>
      <c r="C408" s="3">
        <v>211</v>
      </c>
      <c r="D408" s="4">
        <v>2026</v>
      </c>
      <c r="E408" s="4" t="s">
        <v>1818</v>
      </c>
      <c r="F408" s="4" t="s">
        <v>61</v>
      </c>
      <c r="G408" s="4" t="s">
        <v>1737</v>
      </c>
      <c r="H408" s="6" t="s">
        <v>28</v>
      </c>
      <c r="I408" s="4" t="s">
        <v>1701</v>
      </c>
      <c r="J408" s="4" t="s">
        <v>1702</v>
      </c>
      <c r="K408" s="4" t="s">
        <v>5105</v>
      </c>
      <c r="L408" s="4">
        <v>80240522</v>
      </c>
      <c r="M408" s="4">
        <v>3</v>
      </c>
      <c r="N408" s="4">
        <v>100</v>
      </c>
      <c r="O408" s="4" t="s">
        <v>28</v>
      </c>
      <c r="P408" s="5" t="s">
        <v>28</v>
      </c>
      <c r="Q408" s="5" t="s">
        <v>28</v>
      </c>
      <c r="R408" s="4" t="s">
        <v>28</v>
      </c>
      <c r="S408" s="4" t="s">
        <v>1565</v>
      </c>
    </row>
    <row r="409" spans="1:19" ht="15.75" thickBot="1">
      <c r="A409" s="1">
        <v>399</v>
      </c>
      <c r="B409" t="s">
        <v>2958</v>
      </c>
      <c r="C409" s="3">
        <v>211</v>
      </c>
      <c r="D409" s="4">
        <v>2026</v>
      </c>
      <c r="E409" s="4" t="s">
        <v>1742</v>
      </c>
      <c r="F409" s="4" t="s">
        <v>61</v>
      </c>
      <c r="G409" s="4" t="s">
        <v>1737</v>
      </c>
      <c r="H409" s="6" t="s">
        <v>28</v>
      </c>
      <c r="I409" s="4" t="s">
        <v>1701</v>
      </c>
      <c r="J409" s="4" t="s">
        <v>1702</v>
      </c>
      <c r="K409" s="4" t="s">
        <v>5105</v>
      </c>
      <c r="L409" s="4">
        <v>80240522</v>
      </c>
      <c r="M409" s="4">
        <v>3</v>
      </c>
      <c r="N409" s="4">
        <v>100</v>
      </c>
      <c r="O409" s="4" t="s">
        <v>28</v>
      </c>
      <c r="P409" s="5" t="s">
        <v>28</v>
      </c>
      <c r="Q409" s="5" t="s">
        <v>28</v>
      </c>
      <c r="R409" s="4" t="s">
        <v>28</v>
      </c>
      <c r="S409" s="4" t="s">
        <v>1565</v>
      </c>
    </row>
    <row r="410" spans="1:19" ht="15.75" thickBot="1">
      <c r="A410" s="1">
        <v>400</v>
      </c>
      <c r="B410" t="s">
        <v>2959</v>
      </c>
      <c r="C410" s="3">
        <v>211</v>
      </c>
      <c r="D410" s="4">
        <v>2026</v>
      </c>
      <c r="E410" s="4" t="s">
        <v>1772</v>
      </c>
      <c r="F410" s="4" t="s">
        <v>61</v>
      </c>
      <c r="G410" s="4" t="s">
        <v>1737</v>
      </c>
      <c r="H410" s="6" t="s">
        <v>28</v>
      </c>
      <c r="I410" s="4" t="s">
        <v>1701</v>
      </c>
      <c r="J410" s="4" t="s">
        <v>1702</v>
      </c>
      <c r="K410" s="4" t="s">
        <v>5069</v>
      </c>
      <c r="L410" s="4">
        <v>1044421373</v>
      </c>
      <c r="M410" s="4">
        <v>1</v>
      </c>
      <c r="N410" s="4">
        <v>100</v>
      </c>
      <c r="O410" s="4" t="s">
        <v>28</v>
      </c>
      <c r="P410" s="5" t="s">
        <v>28</v>
      </c>
      <c r="Q410" s="5" t="s">
        <v>28</v>
      </c>
      <c r="R410" s="4" t="s">
        <v>28</v>
      </c>
      <c r="S410" s="4" t="s">
        <v>1565</v>
      </c>
    </row>
    <row r="411" spans="1:19" ht="15.75" thickBot="1">
      <c r="A411" s="1">
        <v>401</v>
      </c>
      <c r="B411" t="s">
        <v>2960</v>
      </c>
      <c r="C411" s="3">
        <v>211</v>
      </c>
      <c r="D411" s="4">
        <v>2026</v>
      </c>
      <c r="E411" s="4" t="s">
        <v>1777</v>
      </c>
      <c r="F411" s="4" t="s">
        <v>61</v>
      </c>
      <c r="G411" s="4" t="s">
        <v>1737</v>
      </c>
      <c r="H411" s="6" t="s">
        <v>28</v>
      </c>
      <c r="I411" s="4" t="s">
        <v>1701</v>
      </c>
      <c r="J411" s="4" t="s">
        <v>1702</v>
      </c>
      <c r="K411" s="4" t="s">
        <v>5106</v>
      </c>
      <c r="L411" s="4">
        <v>1030583758</v>
      </c>
      <c r="M411" s="4">
        <v>5</v>
      </c>
      <c r="N411" s="4">
        <v>100</v>
      </c>
      <c r="O411" s="4" t="s">
        <v>28</v>
      </c>
      <c r="P411" s="5" t="s">
        <v>28</v>
      </c>
      <c r="Q411" s="5" t="s">
        <v>28</v>
      </c>
      <c r="R411" s="4" t="s">
        <v>28</v>
      </c>
      <c r="S411" s="4" t="s">
        <v>1565</v>
      </c>
    </row>
    <row r="412" spans="1:19" ht="15.75" thickBot="1">
      <c r="A412" s="1">
        <v>402</v>
      </c>
      <c r="B412" t="s">
        <v>2961</v>
      </c>
      <c r="C412" s="3">
        <v>211</v>
      </c>
      <c r="D412" s="4">
        <v>2026</v>
      </c>
      <c r="E412" s="4" t="s">
        <v>1774</v>
      </c>
      <c r="F412" s="4" t="s">
        <v>61</v>
      </c>
      <c r="G412" s="4" t="s">
        <v>1737</v>
      </c>
      <c r="H412" s="6" t="s">
        <v>28</v>
      </c>
      <c r="I412" s="4" t="s">
        <v>1701</v>
      </c>
      <c r="J412" s="4" t="s">
        <v>1702</v>
      </c>
      <c r="K412" s="4" t="s">
        <v>5079</v>
      </c>
      <c r="L412" s="4">
        <v>79628241</v>
      </c>
      <c r="M412" s="4">
        <v>2</v>
      </c>
      <c r="N412" s="4">
        <v>100</v>
      </c>
      <c r="O412" s="4" t="s">
        <v>28</v>
      </c>
      <c r="P412" s="5" t="s">
        <v>28</v>
      </c>
      <c r="Q412" s="5" t="s">
        <v>28</v>
      </c>
      <c r="R412" s="4" t="s">
        <v>28</v>
      </c>
      <c r="S412" s="4" t="s">
        <v>1565</v>
      </c>
    </row>
    <row r="413" spans="1:19" ht="15.75" thickBot="1">
      <c r="A413" s="1">
        <v>403</v>
      </c>
      <c r="B413" t="s">
        <v>2962</v>
      </c>
      <c r="C413" s="3">
        <v>211</v>
      </c>
      <c r="D413" s="4">
        <v>2026</v>
      </c>
      <c r="E413" s="4" t="s">
        <v>1809</v>
      </c>
      <c r="F413" s="4" t="s">
        <v>61</v>
      </c>
      <c r="G413" s="4" t="s">
        <v>1737</v>
      </c>
      <c r="H413" s="6" t="s">
        <v>28</v>
      </c>
      <c r="I413" s="4" t="s">
        <v>1701</v>
      </c>
      <c r="J413" s="4" t="s">
        <v>1702</v>
      </c>
      <c r="K413" s="4" t="s">
        <v>5105</v>
      </c>
      <c r="L413" s="4">
        <v>80240522</v>
      </c>
      <c r="M413" s="4">
        <v>3</v>
      </c>
      <c r="N413" s="4">
        <v>100</v>
      </c>
      <c r="O413" s="4" t="s">
        <v>28</v>
      </c>
      <c r="P413" s="5" t="s">
        <v>28</v>
      </c>
      <c r="Q413" s="5" t="s">
        <v>28</v>
      </c>
      <c r="R413" s="4" t="s">
        <v>28</v>
      </c>
      <c r="S413" s="4" t="s">
        <v>1565</v>
      </c>
    </row>
    <row r="414" spans="1:19" ht="15.75" thickBot="1">
      <c r="A414" s="1">
        <v>404</v>
      </c>
      <c r="B414" t="s">
        <v>2963</v>
      </c>
      <c r="C414" s="3">
        <v>211</v>
      </c>
      <c r="D414" s="4">
        <v>2026</v>
      </c>
      <c r="E414" s="4" t="s">
        <v>1775</v>
      </c>
      <c r="F414" s="4" t="s">
        <v>61</v>
      </c>
      <c r="G414" s="4" t="s">
        <v>1737</v>
      </c>
      <c r="H414" s="6" t="s">
        <v>28</v>
      </c>
      <c r="I414" s="4" t="s">
        <v>1701</v>
      </c>
      <c r="J414" s="4" t="s">
        <v>1702</v>
      </c>
      <c r="K414" s="4" t="s">
        <v>5072</v>
      </c>
      <c r="L414" s="4">
        <v>1128421359</v>
      </c>
      <c r="M414" s="4">
        <v>0</v>
      </c>
      <c r="N414" s="4">
        <v>100</v>
      </c>
      <c r="O414" s="4" t="s">
        <v>28</v>
      </c>
      <c r="P414" s="5" t="s">
        <v>28</v>
      </c>
      <c r="Q414" s="5" t="s">
        <v>28</v>
      </c>
      <c r="R414" s="4" t="s">
        <v>28</v>
      </c>
      <c r="S414" s="4" t="s">
        <v>1565</v>
      </c>
    </row>
    <row r="415" spans="1:19" ht="15.75" thickBot="1">
      <c r="A415" s="1">
        <v>405</v>
      </c>
      <c r="B415" t="s">
        <v>2964</v>
      </c>
      <c r="C415" s="3">
        <v>211</v>
      </c>
      <c r="D415" s="4">
        <v>2026</v>
      </c>
      <c r="E415" s="4" t="s">
        <v>1808</v>
      </c>
      <c r="F415" s="4" t="s">
        <v>61</v>
      </c>
      <c r="G415" s="4" t="s">
        <v>1737</v>
      </c>
      <c r="H415" s="6" t="s">
        <v>28</v>
      </c>
      <c r="I415" s="4" t="s">
        <v>1701</v>
      </c>
      <c r="J415" s="4" t="s">
        <v>1702</v>
      </c>
      <c r="K415" s="4" t="s">
        <v>5105</v>
      </c>
      <c r="L415" s="4">
        <v>80240522</v>
      </c>
      <c r="M415" s="4">
        <v>3</v>
      </c>
      <c r="N415" s="4">
        <v>100</v>
      </c>
      <c r="O415" s="4" t="s">
        <v>28</v>
      </c>
      <c r="P415" s="5" t="s">
        <v>28</v>
      </c>
      <c r="Q415" s="5" t="s">
        <v>28</v>
      </c>
      <c r="R415" s="4" t="s">
        <v>28</v>
      </c>
      <c r="S415" s="4" t="s">
        <v>1565</v>
      </c>
    </row>
    <row r="416" spans="1:19" ht="15.75" thickBot="1">
      <c r="A416" s="1">
        <v>406</v>
      </c>
      <c r="B416" t="s">
        <v>2965</v>
      </c>
      <c r="C416" s="3">
        <v>211</v>
      </c>
      <c r="D416" s="4">
        <v>2026</v>
      </c>
      <c r="E416" s="4" t="s">
        <v>1773</v>
      </c>
      <c r="F416" s="4" t="s">
        <v>61</v>
      </c>
      <c r="G416" s="4" t="s">
        <v>1737</v>
      </c>
      <c r="H416" s="6" t="s">
        <v>28</v>
      </c>
      <c r="I416" s="4" t="s">
        <v>1701</v>
      </c>
      <c r="J416" s="4" t="s">
        <v>1702</v>
      </c>
      <c r="K416" s="4" t="s">
        <v>5079</v>
      </c>
      <c r="L416" s="4">
        <v>79628241</v>
      </c>
      <c r="M416" s="4">
        <v>2</v>
      </c>
      <c r="N416" s="4">
        <v>100</v>
      </c>
      <c r="O416" s="4" t="s">
        <v>28</v>
      </c>
      <c r="P416" s="5" t="s">
        <v>28</v>
      </c>
      <c r="Q416" s="5" t="s">
        <v>28</v>
      </c>
      <c r="R416" s="4" t="s">
        <v>28</v>
      </c>
      <c r="S416" s="4" t="s">
        <v>1565</v>
      </c>
    </row>
    <row r="417" spans="1:19" ht="15.75" thickBot="1">
      <c r="A417" s="1">
        <v>407</v>
      </c>
      <c r="B417" t="s">
        <v>2966</v>
      </c>
      <c r="C417" s="3">
        <v>211</v>
      </c>
      <c r="D417" s="4">
        <v>2026</v>
      </c>
      <c r="E417" s="4" t="s">
        <v>1776</v>
      </c>
      <c r="F417" s="4" t="s">
        <v>61</v>
      </c>
      <c r="G417" s="4" t="s">
        <v>1737</v>
      </c>
      <c r="H417" s="6" t="s">
        <v>28</v>
      </c>
      <c r="I417" s="4" t="s">
        <v>1701</v>
      </c>
      <c r="J417" s="4" t="s">
        <v>1702</v>
      </c>
      <c r="K417" s="4" t="s">
        <v>5106</v>
      </c>
      <c r="L417" s="4">
        <v>1030583758</v>
      </c>
      <c r="M417" s="4">
        <v>5</v>
      </c>
      <c r="N417" s="4">
        <v>100</v>
      </c>
      <c r="O417" s="4" t="s">
        <v>28</v>
      </c>
      <c r="P417" s="5" t="s">
        <v>28</v>
      </c>
      <c r="Q417" s="5" t="s">
        <v>28</v>
      </c>
      <c r="R417" s="4" t="s">
        <v>28</v>
      </c>
      <c r="S417" s="4" t="s">
        <v>1565</v>
      </c>
    </row>
    <row r="418" spans="1:19" ht="15.75" thickBot="1">
      <c r="A418" s="1">
        <v>408</v>
      </c>
      <c r="B418" t="s">
        <v>2967</v>
      </c>
      <c r="C418" s="3">
        <v>211</v>
      </c>
      <c r="D418" s="4">
        <v>2026</v>
      </c>
      <c r="E418" s="4" t="s">
        <v>1778</v>
      </c>
      <c r="F418" s="4" t="s">
        <v>61</v>
      </c>
      <c r="G418" s="4" t="s">
        <v>1737</v>
      </c>
      <c r="H418" s="6" t="s">
        <v>28</v>
      </c>
      <c r="I418" s="4" t="s">
        <v>1701</v>
      </c>
      <c r="J418" s="4" t="s">
        <v>1702</v>
      </c>
      <c r="K418" s="4" t="s">
        <v>5079</v>
      </c>
      <c r="L418" s="4">
        <v>79628241</v>
      </c>
      <c r="M418" s="4">
        <v>2</v>
      </c>
      <c r="N418" s="4">
        <v>100</v>
      </c>
      <c r="O418" s="4" t="s">
        <v>28</v>
      </c>
      <c r="P418" s="5" t="s">
        <v>28</v>
      </c>
      <c r="Q418" s="5" t="s">
        <v>28</v>
      </c>
      <c r="R418" s="4" t="s">
        <v>28</v>
      </c>
      <c r="S418" s="4" t="s">
        <v>1565</v>
      </c>
    </row>
    <row r="419" spans="1:19" ht="15.75" thickBot="1">
      <c r="A419" s="1">
        <v>409</v>
      </c>
      <c r="B419" t="s">
        <v>2968</v>
      </c>
      <c r="C419" s="3">
        <v>211</v>
      </c>
      <c r="D419" s="4">
        <v>2026</v>
      </c>
      <c r="E419" s="4" t="s">
        <v>1781</v>
      </c>
      <c r="F419" s="4" t="s">
        <v>61</v>
      </c>
      <c r="G419" s="4" t="s">
        <v>1737</v>
      </c>
      <c r="H419" s="6" t="s">
        <v>28</v>
      </c>
      <c r="I419" s="4" t="s">
        <v>1701</v>
      </c>
      <c r="J419" s="4" t="s">
        <v>1702</v>
      </c>
      <c r="K419" s="4" t="s">
        <v>5080</v>
      </c>
      <c r="L419" s="4">
        <v>1118552774</v>
      </c>
      <c r="M419" s="4">
        <v>1</v>
      </c>
      <c r="N419" s="4">
        <v>100</v>
      </c>
      <c r="O419" s="4" t="s">
        <v>28</v>
      </c>
      <c r="P419" s="5" t="s">
        <v>28</v>
      </c>
      <c r="Q419" s="5" t="s">
        <v>28</v>
      </c>
      <c r="R419" s="4" t="s">
        <v>28</v>
      </c>
      <c r="S419" s="4" t="s">
        <v>1565</v>
      </c>
    </row>
    <row r="420" spans="1:19" ht="15.75" thickBot="1">
      <c r="A420" s="1">
        <v>410</v>
      </c>
      <c r="B420" t="s">
        <v>2969</v>
      </c>
      <c r="C420" s="3">
        <v>211</v>
      </c>
      <c r="D420" s="4">
        <v>2026</v>
      </c>
      <c r="E420" s="4" t="s">
        <v>1779</v>
      </c>
      <c r="F420" s="4" t="s">
        <v>61</v>
      </c>
      <c r="G420" s="4" t="s">
        <v>1737</v>
      </c>
      <c r="H420" s="6" t="s">
        <v>28</v>
      </c>
      <c r="I420" s="4" t="s">
        <v>1701</v>
      </c>
      <c r="J420" s="4" t="s">
        <v>1702</v>
      </c>
      <c r="K420" s="4" t="s">
        <v>5106</v>
      </c>
      <c r="L420" s="4">
        <v>1030583758</v>
      </c>
      <c r="M420" s="4">
        <v>5</v>
      </c>
      <c r="N420" s="4">
        <v>100</v>
      </c>
      <c r="O420" s="4" t="s">
        <v>28</v>
      </c>
      <c r="P420" s="5" t="s">
        <v>28</v>
      </c>
      <c r="Q420" s="5" t="s">
        <v>28</v>
      </c>
      <c r="R420" s="4" t="s">
        <v>28</v>
      </c>
      <c r="S420" s="4" t="s">
        <v>1565</v>
      </c>
    </row>
    <row r="421" spans="1:19" ht="15.75" thickBot="1">
      <c r="A421" s="1">
        <v>411</v>
      </c>
      <c r="B421" t="s">
        <v>2970</v>
      </c>
      <c r="C421" s="3">
        <v>211</v>
      </c>
      <c r="D421" s="4">
        <v>2026</v>
      </c>
      <c r="E421" s="4" t="s">
        <v>1780</v>
      </c>
      <c r="F421" s="4" t="s">
        <v>61</v>
      </c>
      <c r="G421" s="4" t="s">
        <v>1737</v>
      </c>
      <c r="H421" s="6" t="s">
        <v>28</v>
      </c>
      <c r="I421" s="4" t="s">
        <v>1701</v>
      </c>
      <c r="J421" s="4" t="s">
        <v>1702</v>
      </c>
      <c r="K421" s="4" t="s">
        <v>5071</v>
      </c>
      <c r="L421" s="4">
        <v>79567523</v>
      </c>
      <c r="M421" s="4">
        <v>1</v>
      </c>
      <c r="N421" s="4">
        <v>100</v>
      </c>
      <c r="O421" s="4" t="s">
        <v>28</v>
      </c>
      <c r="P421" s="5" t="s">
        <v>28</v>
      </c>
      <c r="Q421" s="5" t="s">
        <v>28</v>
      </c>
      <c r="R421" s="4" t="s">
        <v>28</v>
      </c>
      <c r="S421" s="4" t="s">
        <v>1565</v>
      </c>
    </row>
    <row r="422" spans="1:19" ht="15.75" thickBot="1">
      <c r="A422" s="1">
        <v>412</v>
      </c>
      <c r="B422" t="s">
        <v>2971</v>
      </c>
      <c r="C422" s="3">
        <v>211</v>
      </c>
      <c r="D422" s="4">
        <v>2026</v>
      </c>
      <c r="E422" s="4" t="s">
        <v>1795</v>
      </c>
      <c r="F422" s="4" t="s">
        <v>61</v>
      </c>
      <c r="G422" s="4" t="s">
        <v>1737</v>
      </c>
      <c r="H422" s="6" t="s">
        <v>28</v>
      </c>
      <c r="I422" s="4" t="s">
        <v>1701</v>
      </c>
      <c r="J422" s="4" t="s">
        <v>1702</v>
      </c>
      <c r="K422" s="4" t="s">
        <v>5071</v>
      </c>
      <c r="L422" s="4">
        <v>79567523</v>
      </c>
      <c r="M422" s="4">
        <v>1</v>
      </c>
      <c r="N422" s="4">
        <v>100</v>
      </c>
      <c r="O422" s="4" t="s">
        <v>28</v>
      </c>
      <c r="P422" s="5" t="s">
        <v>28</v>
      </c>
      <c r="Q422" s="5" t="s">
        <v>28</v>
      </c>
      <c r="R422" s="4" t="s">
        <v>28</v>
      </c>
      <c r="S422" s="4" t="s">
        <v>1565</v>
      </c>
    </row>
    <row r="423" spans="1:19" ht="15.75" thickBot="1">
      <c r="A423" s="1">
        <v>413</v>
      </c>
      <c r="B423" t="s">
        <v>2972</v>
      </c>
      <c r="C423" s="3">
        <v>211</v>
      </c>
      <c r="D423" s="4">
        <v>2026</v>
      </c>
      <c r="E423" s="4" t="s">
        <v>2090</v>
      </c>
      <c r="F423" s="4" t="s">
        <v>61</v>
      </c>
      <c r="G423" s="4" t="s">
        <v>1739</v>
      </c>
      <c r="H423" s="6" t="s">
        <v>28</v>
      </c>
      <c r="I423" s="4" t="s">
        <v>1701</v>
      </c>
      <c r="J423" s="4" t="s">
        <v>1702</v>
      </c>
      <c r="K423" s="4" t="s">
        <v>5103</v>
      </c>
      <c r="L423" s="4">
        <v>1022329704</v>
      </c>
      <c r="M423" s="4">
        <v>1</v>
      </c>
      <c r="N423" s="4">
        <v>100</v>
      </c>
      <c r="O423" s="4" t="s">
        <v>28</v>
      </c>
      <c r="P423" s="5" t="s">
        <v>28</v>
      </c>
      <c r="Q423" s="5" t="s">
        <v>28</v>
      </c>
      <c r="R423" s="4" t="s">
        <v>28</v>
      </c>
      <c r="S423" s="4" t="s">
        <v>1565</v>
      </c>
    </row>
    <row r="424" spans="1:19" ht="15.75" thickBot="1">
      <c r="A424" s="1">
        <v>414</v>
      </c>
      <c r="B424" t="s">
        <v>2973</v>
      </c>
      <c r="C424" s="3">
        <v>211</v>
      </c>
      <c r="D424" s="4">
        <v>2026</v>
      </c>
      <c r="E424" s="4" t="s">
        <v>2087</v>
      </c>
      <c r="F424" s="4" t="s">
        <v>61</v>
      </c>
      <c r="G424" s="4" t="s">
        <v>1739</v>
      </c>
      <c r="H424" s="6" t="s">
        <v>28</v>
      </c>
      <c r="I424" s="4" t="s">
        <v>1701</v>
      </c>
      <c r="J424" s="4" t="s">
        <v>1702</v>
      </c>
      <c r="K424" s="4" t="s">
        <v>5103</v>
      </c>
      <c r="L424" s="4">
        <v>1022329704</v>
      </c>
      <c r="M424" s="4">
        <v>1</v>
      </c>
      <c r="N424" s="4">
        <v>100</v>
      </c>
      <c r="O424" s="4" t="s">
        <v>28</v>
      </c>
      <c r="P424" s="5" t="s">
        <v>28</v>
      </c>
      <c r="Q424" s="5" t="s">
        <v>28</v>
      </c>
      <c r="R424" s="4" t="s">
        <v>28</v>
      </c>
      <c r="S424" s="4" t="s">
        <v>1565</v>
      </c>
    </row>
    <row r="425" spans="1:19" ht="15.75" thickBot="1">
      <c r="A425" s="1">
        <v>415</v>
      </c>
      <c r="B425" t="s">
        <v>2974</v>
      </c>
      <c r="C425" s="3">
        <v>211</v>
      </c>
      <c r="D425" s="4">
        <v>2026</v>
      </c>
      <c r="E425" s="4" t="s">
        <v>2097</v>
      </c>
      <c r="F425" s="4" t="s">
        <v>61</v>
      </c>
      <c r="G425" s="4" t="s">
        <v>1739</v>
      </c>
      <c r="H425" s="6" t="s">
        <v>28</v>
      </c>
      <c r="I425" s="4" t="s">
        <v>1701</v>
      </c>
      <c r="J425" s="4" t="s">
        <v>1702</v>
      </c>
      <c r="K425" s="4" t="s">
        <v>5108</v>
      </c>
      <c r="L425" s="4">
        <v>51931821</v>
      </c>
      <c r="M425" s="4">
        <v>0</v>
      </c>
      <c r="N425" s="4">
        <v>100</v>
      </c>
      <c r="O425" s="4" t="s">
        <v>28</v>
      </c>
      <c r="P425" s="5" t="s">
        <v>28</v>
      </c>
      <c r="Q425" s="5" t="s">
        <v>28</v>
      </c>
      <c r="R425" s="4" t="s">
        <v>28</v>
      </c>
      <c r="S425" s="4" t="s">
        <v>1565</v>
      </c>
    </row>
    <row r="426" spans="1:19" ht="15.75" thickBot="1">
      <c r="A426" s="1">
        <v>416</v>
      </c>
      <c r="B426" t="s">
        <v>2975</v>
      </c>
      <c r="C426" s="3">
        <v>211</v>
      </c>
      <c r="D426" s="4">
        <v>2026</v>
      </c>
      <c r="E426" s="4" t="s">
        <v>2100</v>
      </c>
      <c r="F426" s="4" t="s">
        <v>61</v>
      </c>
      <c r="G426" s="4" t="s">
        <v>1739</v>
      </c>
      <c r="H426" s="6" t="s">
        <v>28</v>
      </c>
      <c r="I426" s="4" t="s">
        <v>1701</v>
      </c>
      <c r="J426" s="4" t="s">
        <v>1702</v>
      </c>
      <c r="K426" s="4" t="s">
        <v>5104</v>
      </c>
      <c r="L426" s="4">
        <v>34000594</v>
      </c>
      <c r="M426" s="4">
        <v>7</v>
      </c>
      <c r="N426" s="4">
        <v>100</v>
      </c>
      <c r="O426" s="4" t="s">
        <v>28</v>
      </c>
      <c r="P426" s="5" t="s">
        <v>28</v>
      </c>
      <c r="Q426" s="5" t="s">
        <v>28</v>
      </c>
      <c r="R426" s="4" t="s">
        <v>28</v>
      </c>
      <c r="S426" s="4" t="s">
        <v>1565</v>
      </c>
    </row>
    <row r="427" spans="1:19" ht="15.75" thickBot="1">
      <c r="A427" s="1">
        <v>417</v>
      </c>
      <c r="B427" t="s">
        <v>2976</v>
      </c>
      <c r="C427" s="3">
        <v>211</v>
      </c>
      <c r="D427" s="4">
        <v>2026</v>
      </c>
      <c r="E427" s="4" t="s">
        <v>2096</v>
      </c>
      <c r="F427" s="4" t="s">
        <v>61</v>
      </c>
      <c r="G427" s="4" t="s">
        <v>1739</v>
      </c>
      <c r="H427" s="6" t="s">
        <v>28</v>
      </c>
      <c r="I427" s="4" t="s">
        <v>1701</v>
      </c>
      <c r="J427" s="4" t="s">
        <v>1702</v>
      </c>
      <c r="K427" s="4" t="s">
        <v>5108</v>
      </c>
      <c r="L427" s="4">
        <v>51931821</v>
      </c>
      <c r="M427" s="4">
        <v>0</v>
      </c>
      <c r="N427" s="4">
        <v>100</v>
      </c>
      <c r="O427" s="4" t="s">
        <v>28</v>
      </c>
      <c r="P427" s="5" t="s">
        <v>28</v>
      </c>
      <c r="Q427" s="5" t="s">
        <v>28</v>
      </c>
      <c r="R427" s="4" t="s">
        <v>28</v>
      </c>
      <c r="S427" s="4" t="s">
        <v>1565</v>
      </c>
    </row>
    <row r="428" spans="1:19" ht="15.75" thickBot="1">
      <c r="A428" s="1">
        <v>418</v>
      </c>
      <c r="B428" t="s">
        <v>2977</v>
      </c>
      <c r="C428" s="3">
        <v>211</v>
      </c>
      <c r="D428" s="4">
        <v>2026</v>
      </c>
      <c r="E428" s="4" t="s">
        <v>2049</v>
      </c>
      <c r="F428" s="4" t="s">
        <v>61</v>
      </c>
      <c r="G428" s="4" t="s">
        <v>1737</v>
      </c>
      <c r="H428" s="6" t="s">
        <v>28</v>
      </c>
      <c r="I428" s="4" t="s">
        <v>1701</v>
      </c>
      <c r="J428" s="4" t="s">
        <v>1702</v>
      </c>
      <c r="K428" s="4" t="s">
        <v>5109</v>
      </c>
      <c r="L428" s="4">
        <v>11346157</v>
      </c>
      <c r="M428" s="4">
        <v>3</v>
      </c>
      <c r="N428" s="4">
        <v>100</v>
      </c>
      <c r="O428" s="4" t="s">
        <v>28</v>
      </c>
      <c r="P428" s="5" t="s">
        <v>28</v>
      </c>
      <c r="Q428" s="5" t="s">
        <v>28</v>
      </c>
      <c r="R428" s="4" t="s">
        <v>28</v>
      </c>
      <c r="S428" s="4" t="s">
        <v>1565</v>
      </c>
    </row>
    <row r="429" spans="1:19" ht="15.75" thickBot="1">
      <c r="A429" s="1">
        <v>419</v>
      </c>
      <c r="B429" t="s">
        <v>2978</v>
      </c>
      <c r="C429" s="3">
        <v>211</v>
      </c>
      <c r="D429" s="4">
        <v>2026</v>
      </c>
      <c r="E429" s="4" t="s">
        <v>1827</v>
      </c>
      <c r="F429" s="4" t="s">
        <v>61</v>
      </c>
      <c r="G429" s="4" t="s">
        <v>1739</v>
      </c>
      <c r="H429" s="6" t="s">
        <v>28</v>
      </c>
      <c r="I429" s="4" t="s">
        <v>1701</v>
      </c>
      <c r="J429" s="4" t="s">
        <v>1702</v>
      </c>
      <c r="K429" s="4" t="s">
        <v>5105</v>
      </c>
      <c r="L429" s="4">
        <v>80240522</v>
      </c>
      <c r="M429" s="4">
        <v>3</v>
      </c>
      <c r="N429" s="4">
        <v>100</v>
      </c>
      <c r="O429" s="4" t="s">
        <v>28</v>
      </c>
      <c r="P429" s="5" t="s">
        <v>28</v>
      </c>
      <c r="Q429" s="5" t="s">
        <v>28</v>
      </c>
      <c r="R429" s="4" t="s">
        <v>28</v>
      </c>
      <c r="S429" s="4" t="s">
        <v>1565</v>
      </c>
    </row>
    <row r="430" spans="1:19" ht="15.75" thickBot="1">
      <c r="A430" s="1">
        <v>420</v>
      </c>
      <c r="B430" t="s">
        <v>2979</v>
      </c>
      <c r="C430" s="3">
        <v>211</v>
      </c>
      <c r="D430" s="4">
        <v>2026</v>
      </c>
      <c r="E430" s="4" t="s">
        <v>2094</v>
      </c>
      <c r="F430" s="4" t="s">
        <v>61</v>
      </c>
      <c r="G430" s="4" t="s">
        <v>1739</v>
      </c>
      <c r="H430" s="6" t="s">
        <v>28</v>
      </c>
      <c r="I430" s="4" t="s">
        <v>1701</v>
      </c>
      <c r="J430" s="4" t="s">
        <v>1702</v>
      </c>
      <c r="K430" s="4" t="s">
        <v>5103</v>
      </c>
      <c r="L430" s="4">
        <v>1022329704</v>
      </c>
      <c r="M430" s="4">
        <v>1</v>
      </c>
      <c r="N430" s="4">
        <v>100</v>
      </c>
      <c r="O430" s="4" t="s">
        <v>28</v>
      </c>
      <c r="P430" s="5" t="s">
        <v>28</v>
      </c>
      <c r="Q430" s="5" t="s">
        <v>28</v>
      </c>
      <c r="R430" s="4" t="s">
        <v>28</v>
      </c>
      <c r="S430" s="4" t="s">
        <v>1565</v>
      </c>
    </row>
    <row r="431" spans="1:19" ht="15.75" thickBot="1">
      <c r="A431" s="1">
        <v>421</v>
      </c>
      <c r="B431" t="s">
        <v>2980</v>
      </c>
      <c r="C431" s="3">
        <v>211</v>
      </c>
      <c r="D431" s="4">
        <v>2026</v>
      </c>
      <c r="E431" s="4" t="s">
        <v>1798</v>
      </c>
      <c r="F431" s="4" t="s">
        <v>61</v>
      </c>
      <c r="G431" s="4" t="s">
        <v>1737</v>
      </c>
      <c r="H431" s="6" t="s">
        <v>28</v>
      </c>
      <c r="I431" s="4" t="s">
        <v>1701</v>
      </c>
      <c r="J431" s="4" t="s">
        <v>1702</v>
      </c>
      <c r="K431" s="4" t="s">
        <v>5106</v>
      </c>
      <c r="L431" s="4">
        <v>1030583758</v>
      </c>
      <c r="M431" s="4">
        <v>5</v>
      </c>
      <c r="N431" s="4">
        <v>100</v>
      </c>
      <c r="O431" s="4" t="s">
        <v>28</v>
      </c>
      <c r="P431" s="5" t="s">
        <v>28</v>
      </c>
      <c r="Q431" s="5" t="s">
        <v>28</v>
      </c>
      <c r="R431" s="4" t="s">
        <v>28</v>
      </c>
      <c r="S431" s="4" t="s">
        <v>1565</v>
      </c>
    </row>
    <row r="432" spans="1:19" ht="15.75" thickBot="1">
      <c r="A432" s="1">
        <v>422</v>
      </c>
      <c r="B432" t="s">
        <v>2981</v>
      </c>
      <c r="C432" s="3">
        <v>211</v>
      </c>
      <c r="D432" s="4">
        <v>2026</v>
      </c>
      <c r="E432" s="4" t="s">
        <v>2088</v>
      </c>
      <c r="F432" s="4" t="s">
        <v>61</v>
      </c>
      <c r="G432" s="4" t="s">
        <v>1739</v>
      </c>
      <c r="H432" s="6" t="s">
        <v>28</v>
      </c>
      <c r="I432" s="4" t="s">
        <v>1701</v>
      </c>
      <c r="J432" s="4" t="s">
        <v>1702</v>
      </c>
      <c r="K432" s="4" t="s">
        <v>5103</v>
      </c>
      <c r="L432" s="4">
        <v>1022329704</v>
      </c>
      <c r="M432" s="4">
        <v>1</v>
      </c>
      <c r="N432" s="4">
        <v>100</v>
      </c>
      <c r="O432" s="4" t="s">
        <v>28</v>
      </c>
      <c r="P432" s="5" t="s">
        <v>28</v>
      </c>
      <c r="Q432" s="5" t="s">
        <v>28</v>
      </c>
      <c r="R432" s="4" t="s">
        <v>28</v>
      </c>
      <c r="S432" s="4" t="s">
        <v>1565</v>
      </c>
    </row>
    <row r="433" spans="1:19" ht="15.75" thickBot="1">
      <c r="A433" s="1">
        <v>423</v>
      </c>
      <c r="B433" t="s">
        <v>2982</v>
      </c>
      <c r="C433" s="3">
        <v>211</v>
      </c>
      <c r="D433" s="4">
        <v>2026</v>
      </c>
      <c r="E433" s="4" t="s">
        <v>1786</v>
      </c>
      <c r="F433" s="4" t="s">
        <v>61</v>
      </c>
      <c r="G433" s="4" t="s">
        <v>1737</v>
      </c>
      <c r="H433" s="6" t="s">
        <v>28</v>
      </c>
      <c r="I433" s="4" t="s">
        <v>1701</v>
      </c>
      <c r="J433" s="4" t="s">
        <v>1702</v>
      </c>
      <c r="K433" s="4" t="s">
        <v>5079</v>
      </c>
      <c r="L433" s="4">
        <v>79628241</v>
      </c>
      <c r="M433" s="4">
        <v>2</v>
      </c>
      <c r="N433" s="4">
        <v>100</v>
      </c>
      <c r="O433" s="4" t="s">
        <v>28</v>
      </c>
      <c r="P433" s="5" t="s">
        <v>28</v>
      </c>
      <c r="Q433" s="5" t="s">
        <v>28</v>
      </c>
      <c r="R433" s="4" t="s">
        <v>28</v>
      </c>
      <c r="S433" s="4" t="s">
        <v>1565</v>
      </c>
    </row>
    <row r="434" spans="1:19" ht="15.75" thickBot="1">
      <c r="A434" s="1">
        <v>424</v>
      </c>
      <c r="B434" t="s">
        <v>2983</v>
      </c>
      <c r="C434" s="3">
        <v>211</v>
      </c>
      <c r="D434" s="4">
        <v>2026</v>
      </c>
      <c r="E434" s="4" t="s">
        <v>1782</v>
      </c>
      <c r="F434" s="4" t="s">
        <v>61</v>
      </c>
      <c r="G434" s="4" t="s">
        <v>1737</v>
      </c>
      <c r="H434" s="6" t="s">
        <v>28</v>
      </c>
      <c r="I434" s="4" t="s">
        <v>1701</v>
      </c>
      <c r="J434" s="4" t="s">
        <v>1702</v>
      </c>
      <c r="K434" s="4" t="s">
        <v>5079</v>
      </c>
      <c r="L434" s="4">
        <v>79628241</v>
      </c>
      <c r="M434" s="4">
        <v>2</v>
      </c>
      <c r="N434" s="4">
        <v>100</v>
      </c>
      <c r="O434" s="4" t="s">
        <v>28</v>
      </c>
      <c r="P434" s="5" t="s">
        <v>28</v>
      </c>
      <c r="Q434" s="5" t="s">
        <v>28</v>
      </c>
      <c r="R434" s="4" t="s">
        <v>28</v>
      </c>
      <c r="S434" s="4" t="s">
        <v>1565</v>
      </c>
    </row>
    <row r="435" spans="1:19" ht="15.75" thickBot="1">
      <c r="A435" s="1">
        <v>425</v>
      </c>
      <c r="B435" t="s">
        <v>2984</v>
      </c>
      <c r="C435" s="3">
        <v>211</v>
      </c>
      <c r="D435" s="4">
        <v>2026</v>
      </c>
      <c r="E435" s="4" t="s">
        <v>1796</v>
      </c>
      <c r="F435" s="4" t="s">
        <v>61</v>
      </c>
      <c r="G435" s="4" t="s">
        <v>1737</v>
      </c>
      <c r="H435" s="6" t="s">
        <v>28</v>
      </c>
      <c r="I435" s="4" t="s">
        <v>1701</v>
      </c>
      <c r="J435" s="4" t="s">
        <v>1702</v>
      </c>
      <c r="K435" s="4" t="s">
        <v>5106</v>
      </c>
      <c r="L435" s="4">
        <v>1030583758</v>
      </c>
      <c r="M435" s="4">
        <v>5</v>
      </c>
      <c r="N435" s="4">
        <v>100</v>
      </c>
      <c r="O435" s="4" t="s">
        <v>28</v>
      </c>
      <c r="P435" s="5" t="s">
        <v>28</v>
      </c>
      <c r="Q435" s="5" t="s">
        <v>28</v>
      </c>
      <c r="R435" s="4" t="s">
        <v>28</v>
      </c>
      <c r="S435" s="4" t="s">
        <v>1565</v>
      </c>
    </row>
    <row r="436" spans="1:19" ht="15.75" thickBot="1">
      <c r="A436" s="1">
        <v>426</v>
      </c>
      <c r="B436" t="s">
        <v>2985</v>
      </c>
      <c r="C436" s="3">
        <v>211</v>
      </c>
      <c r="D436" s="4">
        <v>2026</v>
      </c>
      <c r="E436" s="4" t="s">
        <v>2089</v>
      </c>
      <c r="F436" s="4" t="s">
        <v>61</v>
      </c>
      <c r="G436" s="4" t="s">
        <v>1739</v>
      </c>
      <c r="H436" s="6" t="s">
        <v>28</v>
      </c>
      <c r="I436" s="4" t="s">
        <v>1701</v>
      </c>
      <c r="J436" s="4" t="s">
        <v>1702</v>
      </c>
      <c r="K436" s="4" t="s">
        <v>5103</v>
      </c>
      <c r="L436" s="4">
        <v>1022329704</v>
      </c>
      <c r="M436" s="4">
        <v>1</v>
      </c>
      <c r="N436" s="4">
        <v>100</v>
      </c>
      <c r="O436" s="4" t="s">
        <v>28</v>
      </c>
      <c r="P436" s="5" t="s">
        <v>28</v>
      </c>
      <c r="Q436" s="5" t="s">
        <v>28</v>
      </c>
      <c r="R436" s="4" t="s">
        <v>28</v>
      </c>
      <c r="S436" s="4" t="s">
        <v>1565</v>
      </c>
    </row>
    <row r="437" spans="1:19" ht="15.75" thickBot="1">
      <c r="A437" s="1">
        <v>427</v>
      </c>
      <c r="B437" t="s">
        <v>2986</v>
      </c>
      <c r="C437" s="3">
        <v>211</v>
      </c>
      <c r="D437" s="4">
        <v>2026</v>
      </c>
      <c r="E437" s="4" t="s">
        <v>1828</v>
      </c>
      <c r="F437" s="4" t="s">
        <v>61</v>
      </c>
      <c r="G437" s="4" t="s">
        <v>1739</v>
      </c>
      <c r="H437" s="6" t="s">
        <v>28</v>
      </c>
      <c r="I437" s="4" t="s">
        <v>1701</v>
      </c>
      <c r="J437" s="4" t="s">
        <v>1702</v>
      </c>
      <c r="K437" s="4" t="s">
        <v>5105</v>
      </c>
      <c r="L437" s="4">
        <v>80240522</v>
      </c>
      <c r="M437" s="4">
        <v>3</v>
      </c>
      <c r="N437" s="4">
        <v>100</v>
      </c>
      <c r="O437" s="4" t="s">
        <v>28</v>
      </c>
      <c r="P437" s="5" t="s">
        <v>28</v>
      </c>
      <c r="Q437" s="5" t="s">
        <v>28</v>
      </c>
      <c r="R437" s="4" t="s">
        <v>28</v>
      </c>
      <c r="S437" s="4" t="s">
        <v>1565</v>
      </c>
    </row>
    <row r="438" spans="1:19" ht="15.75" thickBot="1">
      <c r="A438" s="1">
        <v>428</v>
      </c>
      <c r="B438" t="s">
        <v>2987</v>
      </c>
      <c r="C438" s="3">
        <v>211</v>
      </c>
      <c r="D438" s="4">
        <v>2026</v>
      </c>
      <c r="E438" s="4" t="s">
        <v>2091</v>
      </c>
      <c r="F438" s="4" t="s">
        <v>61</v>
      </c>
      <c r="G438" s="4" t="s">
        <v>1739</v>
      </c>
      <c r="H438" s="6" t="s">
        <v>28</v>
      </c>
      <c r="I438" s="4" t="s">
        <v>1701</v>
      </c>
      <c r="J438" s="4" t="s">
        <v>1702</v>
      </c>
      <c r="K438" s="4" t="s">
        <v>5103</v>
      </c>
      <c r="L438" s="4">
        <v>1022329704</v>
      </c>
      <c r="M438" s="4">
        <v>1</v>
      </c>
      <c r="N438" s="4">
        <v>100</v>
      </c>
      <c r="O438" s="4" t="s">
        <v>28</v>
      </c>
      <c r="P438" s="5" t="s">
        <v>28</v>
      </c>
      <c r="Q438" s="5" t="s">
        <v>28</v>
      </c>
      <c r="R438" s="4" t="s">
        <v>28</v>
      </c>
      <c r="S438" s="4" t="s">
        <v>1565</v>
      </c>
    </row>
    <row r="439" spans="1:19" ht="15.75" thickBot="1">
      <c r="A439" s="1">
        <v>429</v>
      </c>
      <c r="B439" t="s">
        <v>2988</v>
      </c>
      <c r="C439" s="3">
        <v>211</v>
      </c>
      <c r="D439" s="4">
        <v>2026</v>
      </c>
      <c r="E439" s="4" t="s">
        <v>2098</v>
      </c>
      <c r="F439" s="4" t="s">
        <v>61</v>
      </c>
      <c r="G439" s="4" t="s">
        <v>1737</v>
      </c>
      <c r="H439" s="6" t="s">
        <v>28</v>
      </c>
      <c r="I439" s="4" t="s">
        <v>1701</v>
      </c>
      <c r="J439" s="4" t="s">
        <v>1702</v>
      </c>
      <c r="K439" s="4" t="s">
        <v>5110</v>
      </c>
      <c r="L439" s="4">
        <v>1013598552</v>
      </c>
      <c r="M439" s="4">
        <v>9</v>
      </c>
      <c r="N439" s="4">
        <v>100</v>
      </c>
      <c r="O439" s="4" t="s">
        <v>28</v>
      </c>
      <c r="P439" s="5" t="s">
        <v>28</v>
      </c>
      <c r="Q439" s="5" t="s">
        <v>28</v>
      </c>
      <c r="R439" s="4" t="s">
        <v>28</v>
      </c>
      <c r="S439" s="4" t="s">
        <v>1565</v>
      </c>
    </row>
    <row r="440" spans="1:19" ht="15.75" thickBot="1">
      <c r="A440" s="1">
        <v>430</v>
      </c>
      <c r="B440" t="s">
        <v>2989</v>
      </c>
      <c r="C440" s="3">
        <v>211</v>
      </c>
      <c r="D440" s="4">
        <v>2026</v>
      </c>
      <c r="E440" s="4" t="s">
        <v>1790</v>
      </c>
      <c r="F440" s="4" t="s">
        <v>61</v>
      </c>
      <c r="G440" s="4" t="s">
        <v>1739</v>
      </c>
      <c r="H440" s="6" t="s">
        <v>28</v>
      </c>
      <c r="I440" s="4" t="s">
        <v>1701</v>
      </c>
      <c r="J440" s="4" t="s">
        <v>1702</v>
      </c>
      <c r="K440" s="4" t="s">
        <v>5092</v>
      </c>
      <c r="L440" s="4">
        <v>80239278</v>
      </c>
      <c r="M440" s="4">
        <v>9</v>
      </c>
      <c r="N440" s="4">
        <v>100</v>
      </c>
      <c r="O440" s="4" t="s">
        <v>28</v>
      </c>
      <c r="P440" s="5" t="s">
        <v>28</v>
      </c>
      <c r="Q440" s="5" t="s">
        <v>28</v>
      </c>
      <c r="R440" s="4" t="s">
        <v>28</v>
      </c>
      <c r="S440" s="4" t="s">
        <v>1565</v>
      </c>
    </row>
    <row r="441" spans="1:19" ht="15.75" thickBot="1">
      <c r="A441" s="1">
        <v>431</v>
      </c>
      <c r="B441" t="s">
        <v>2990</v>
      </c>
      <c r="C441" s="3">
        <v>211</v>
      </c>
      <c r="D441" s="4">
        <v>2026</v>
      </c>
      <c r="E441" s="4" t="s">
        <v>2052</v>
      </c>
      <c r="F441" s="4" t="s">
        <v>61</v>
      </c>
      <c r="G441" s="4" t="s">
        <v>1737</v>
      </c>
      <c r="H441" s="6" t="s">
        <v>28</v>
      </c>
      <c r="I441" s="4" t="s">
        <v>1701</v>
      </c>
      <c r="J441" s="4" t="s">
        <v>1702</v>
      </c>
      <c r="K441" s="4" t="s">
        <v>5109</v>
      </c>
      <c r="L441" s="4">
        <v>11346157</v>
      </c>
      <c r="M441" s="4">
        <v>3</v>
      </c>
      <c r="N441" s="4">
        <v>100</v>
      </c>
      <c r="O441" s="4" t="s">
        <v>28</v>
      </c>
      <c r="P441" s="5" t="s">
        <v>28</v>
      </c>
      <c r="Q441" s="5" t="s">
        <v>28</v>
      </c>
      <c r="R441" s="4" t="s">
        <v>28</v>
      </c>
      <c r="S441" s="4" t="s">
        <v>1565</v>
      </c>
    </row>
    <row r="442" spans="1:19" ht="15.75" thickBot="1">
      <c r="A442" s="1">
        <v>432</v>
      </c>
      <c r="B442" t="s">
        <v>2991</v>
      </c>
      <c r="C442" s="3">
        <v>211</v>
      </c>
      <c r="D442" s="4">
        <v>2026</v>
      </c>
      <c r="E442" s="4" t="s">
        <v>2085</v>
      </c>
      <c r="F442" s="4" t="s">
        <v>61</v>
      </c>
      <c r="G442" s="4" t="s">
        <v>1739</v>
      </c>
      <c r="H442" s="6" t="s">
        <v>28</v>
      </c>
      <c r="I442" s="4" t="s">
        <v>1701</v>
      </c>
      <c r="J442" s="4" t="s">
        <v>1702</v>
      </c>
      <c r="K442" s="4" t="s">
        <v>5104</v>
      </c>
      <c r="L442" s="4">
        <v>34000594</v>
      </c>
      <c r="M442" s="4">
        <v>7</v>
      </c>
      <c r="N442" s="4">
        <v>100</v>
      </c>
      <c r="O442" s="4" t="s">
        <v>28</v>
      </c>
      <c r="P442" s="5" t="s">
        <v>28</v>
      </c>
      <c r="Q442" s="5" t="s">
        <v>28</v>
      </c>
      <c r="R442" s="4" t="s">
        <v>28</v>
      </c>
      <c r="S442" s="4" t="s">
        <v>1565</v>
      </c>
    </row>
    <row r="443" spans="1:19" ht="15.75" thickBot="1">
      <c r="A443" s="1">
        <v>433</v>
      </c>
      <c r="B443" t="s">
        <v>2992</v>
      </c>
      <c r="C443" s="3">
        <v>211</v>
      </c>
      <c r="D443" s="4">
        <v>2026</v>
      </c>
      <c r="E443" s="4" t="s">
        <v>2102</v>
      </c>
      <c r="F443" s="4" t="s">
        <v>61</v>
      </c>
      <c r="G443" s="4" t="s">
        <v>1739</v>
      </c>
      <c r="H443" s="6" t="s">
        <v>28</v>
      </c>
      <c r="I443" s="4" t="s">
        <v>1701</v>
      </c>
      <c r="J443" s="4" t="s">
        <v>1702</v>
      </c>
      <c r="K443" s="4" t="s">
        <v>5104</v>
      </c>
      <c r="L443" s="4">
        <v>34000594</v>
      </c>
      <c r="M443" s="4">
        <v>7</v>
      </c>
      <c r="N443" s="4">
        <v>100</v>
      </c>
      <c r="O443" s="4" t="s">
        <v>28</v>
      </c>
      <c r="P443" s="5" t="s">
        <v>28</v>
      </c>
      <c r="Q443" s="5" t="s">
        <v>28</v>
      </c>
      <c r="R443" s="4" t="s">
        <v>28</v>
      </c>
      <c r="S443" s="4" t="s">
        <v>1565</v>
      </c>
    </row>
    <row r="444" spans="1:19" ht="15.75" thickBot="1">
      <c r="A444" s="1">
        <v>434</v>
      </c>
      <c r="B444" t="s">
        <v>2993</v>
      </c>
      <c r="C444" s="3">
        <v>211</v>
      </c>
      <c r="D444" s="4">
        <v>2026</v>
      </c>
      <c r="E444" s="4" t="s">
        <v>2110</v>
      </c>
      <c r="F444" s="4" t="s">
        <v>61</v>
      </c>
      <c r="G444" s="4" t="s">
        <v>1737</v>
      </c>
      <c r="H444" s="6" t="s">
        <v>28</v>
      </c>
      <c r="I444" s="4" t="s">
        <v>1701</v>
      </c>
      <c r="J444" s="4" t="s">
        <v>1702</v>
      </c>
      <c r="K444" s="4" t="s">
        <v>5107</v>
      </c>
      <c r="L444" s="4">
        <v>80242335</v>
      </c>
      <c r="M444" s="4">
        <v>1</v>
      </c>
      <c r="N444" s="4">
        <v>100</v>
      </c>
      <c r="O444" s="4" t="s">
        <v>28</v>
      </c>
      <c r="P444" s="5" t="s">
        <v>28</v>
      </c>
      <c r="Q444" s="5" t="s">
        <v>28</v>
      </c>
      <c r="R444" s="4" t="s">
        <v>28</v>
      </c>
      <c r="S444" s="4" t="s">
        <v>1565</v>
      </c>
    </row>
    <row r="445" spans="1:19" ht="15.75" thickBot="1">
      <c r="A445" s="1">
        <v>435</v>
      </c>
      <c r="B445" t="s">
        <v>2994</v>
      </c>
      <c r="C445" s="3">
        <v>211</v>
      </c>
      <c r="D445" s="4">
        <v>2026</v>
      </c>
      <c r="E445" s="4" t="s">
        <v>1743</v>
      </c>
      <c r="F445" s="4" t="s">
        <v>61</v>
      </c>
      <c r="G445" s="4" t="s">
        <v>1737</v>
      </c>
      <c r="H445" s="6" t="s">
        <v>28</v>
      </c>
      <c r="I445" s="4" t="s">
        <v>1701</v>
      </c>
      <c r="J445" s="4" t="s">
        <v>1702</v>
      </c>
      <c r="K445" s="4" t="s">
        <v>5105</v>
      </c>
      <c r="L445" s="4">
        <v>80240522</v>
      </c>
      <c r="M445" s="4">
        <v>3</v>
      </c>
      <c r="N445" s="4">
        <v>100</v>
      </c>
      <c r="O445" s="4" t="s">
        <v>28</v>
      </c>
      <c r="P445" s="5" t="s">
        <v>28</v>
      </c>
      <c r="Q445" s="5" t="s">
        <v>28</v>
      </c>
      <c r="R445" s="4" t="s">
        <v>28</v>
      </c>
      <c r="S445" s="4" t="s">
        <v>1565</v>
      </c>
    </row>
    <row r="446" spans="1:19" ht="15.75" thickBot="1">
      <c r="A446" s="1">
        <v>436</v>
      </c>
      <c r="B446" t="s">
        <v>2995</v>
      </c>
      <c r="C446" s="3">
        <v>211</v>
      </c>
      <c r="D446" s="4">
        <v>2026</v>
      </c>
      <c r="E446" s="4" t="s">
        <v>2106</v>
      </c>
      <c r="F446" s="4" t="s">
        <v>61</v>
      </c>
      <c r="G446" s="4" t="s">
        <v>1739</v>
      </c>
      <c r="H446" s="6" t="s">
        <v>28</v>
      </c>
      <c r="I446" s="4" t="s">
        <v>1701</v>
      </c>
      <c r="J446" s="4" t="s">
        <v>1702</v>
      </c>
      <c r="K446" s="4" t="s">
        <v>5103</v>
      </c>
      <c r="L446" s="4">
        <v>1022329704</v>
      </c>
      <c r="M446" s="4">
        <v>1</v>
      </c>
      <c r="N446" s="4">
        <v>100</v>
      </c>
      <c r="O446" s="4" t="s">
        <v>28</v>
      </c>
      <c r="P446" s="5" t="s">
        <v>28</v>
      </c>
      <c r="Q446" s="5" t="s">
        <v>28</v>
      </c>
      <c r="R446" s="4" t="s">
        <v>28</v>
      </c>
      <c r="S446" s="4" t="s">
        <v>1565</v>
      </c>
    </row>
    <row r="447" spans="1:19" ht="15.75" thickBot="1">
      <c r="A447" s="1">
        <v>437</v>
      </c>
      <c r="B447" t="s">
        <v>2996</v>
      </c>
      <c r="C447" s="3">
        <v>211</v>
      </c>
      <c r="D447" s="4">
        <v>2026</v>
      </c>
      <c r="E447" s="4" t="s">
        <v>1785</v>
      </c>
      <c r="F447" s="4" t="s">
        <v>61</v>
      </c>
      <c r="G447" s="4" t="s">
        <v>1739</v>
      </c>
      <c r="H447" s="6" t="s">
        <v>28</v>
      </c>
      <c r="I447" s="4" t="s">
        <v>1701</v>
      </c>
      <c r="J447" s="4" t="s">
        <v>1702</v>
      </c>
      <c r="K447" s="4" t="s">
        <v>5106</v>
      </c>
      <c r="L447" s="4">
        <v>1030583758</v>
      </c>
      <c r="M447" s="4">
        <v>5</v>
      </c>
      <c r="N447" s="4">
        <v>100</v>
      </c>
      <c r="O447" s="4" t="s">
        <v>28</v>
      </c>
      <c r="P447" s="5" t="s">
        <v>28</v>
      </c>
      <c r="Q447" s="5" t="s">
        <v>28</v>
      </c>
      <c r="R447" s="4" t="s">
        <v>28</v>
      </c>
      <c r="S447" s="4" t="s">
        <v>1565</v>
      </c>
    </row>
    <row r="448" spans="1:19" ht="15.75" thickBot="1">
      <c r="A448" s="1">
        <v>438</v>
      </c>
      <c r="B448" t="s">
        <v>2997</v>
      </c>
      <c r="C448" s="3">
        <v>211</v>
      </c>
      <c r="D448" s="4">
        <v>2026</v>
      </c>
      <c r="E448" s="4" t="s">
        <v>1745</v>
      </c>
      <c r="F448" s="4" t="s">
        <v>61</v>
      </c>
      <c r="G448" s="4" t="s">
        <v>1737</v>
      </c>
      <c r="H448" s="6" t="s">
        <v>28</v>
      </c>
      <c r="I448" s="4" t="s">
        <v>1701</v>
      </c>
      <c r="J448" s="4" t="s">
        <v>1702</v>
      </c>
      <c r="K448" s="4" t="s">
        <v>5106</v>
      </c>
      <c r="L448" s="4">
        <v>1030583758</v>
      </c>
      <c r="M448" s="4">
        <v>5</v>
      </c>
      <c r="N448" s="4">
        <v>100</v>
      </c>
      <c r="O448" s="4" t="s">
        <v>28</v>
      </c>
      <c r="P448" s="5" t="s">
        <v>28</v>
      </c>
      <c r="Q448" s="5" t="s">
        <v>28</v>
      </c>
      <c r="R448" s="4" t="s">
        <v>28</v>
      </c>
      <c r="S448" s="4" t="s">
        <v>1565</v>
      </c>
    </row>
    <row r="449" spans="1:19" ht="15.75" thickBot="1">
      <c r="A449" s="1">
        <v>439</v>
      </c>
      <c r="B449" t="s">
        <v>2998</v>
      </c>
      <c r="C449" s="3">
        <v>211</v>
      </c>
      <c r="D449" s="4">
        <v>2026</v>
      </c>
      <c r="E449" s="4" t="s">
        <v>2104</v>
      </c>
      <c r="F449" s="4" t="s">
        <v>61</v>
      </c>
      <c r="G449" s="4" t="s">
        <v>1739</v>
      </c>
      <c r="H449" s="6" t="s">
        <v>28</v>
      </c>
      <c r="I449" s="4" t="s">
        <v>1701</v>
      </c>
      <c r="J449" s="4" t="s">
        <v>1702</v>
      </c>
      <c r="K449" s="4" t="s">
        <v>5103</v>
      </c>
      <c r="L449" s="4">
        <v>1022329704</v>
      </c>
      <c r="M449" s="4">
        <v>1</v>
      </c>
      <c r="N449" s="4">
        <v>100</v>
      </c>
      <c r="O449" s="4" t="s">
        <v>28</v>
      </c>
      <c r="P449" s="5" t="s">
        <v>28</v>
      </c>
      <c r="Q449" s="5" t="s">
        <v>28</v>
      </c>
      <c r="R449" s="4" t="s">
        <v>28</v>
      </c>
      <c r="S449" s="4" t="s">
        <v>1565</v>
      </c>
    </row>
    <row r="450" spans="1:19" ht="15.75" thickBot="1">
      <c r="A450" s="1">
        <v>440</v>
      </c>
      <c r="B450" t="s">
        <v>2999</v>
      </c>
      <c r="C450" s="3">
        <v>211</v>
      </c>
      <c r="D450" s="4">
        <v>2026</v>
      </c>
      <c r="E450" s="4" t="s">
        <v>2099</v>
      </c>
      <c r="F450" s="4" t="s">
        <v>61</v>
      </c>
      <c r="G450" s="4" t="s">
        <v>1737</v>
      </c>
      <c r="H450" s="6" t="s">
        <v>28</v>
      </c>
      <c r="I450" s="4" t="s">
        <v>1701</v>
      </c>
      <c r="J450" s="4" t="s">
        <v>1702</v>
      </c>
      <c r="K450" s="4" t="s">
        <v>5110</v>
      </c>
      <c r="L450" s="4">
        <v>1013598552</v>
      </c>
      <c r="M450" s="4">
        <v>9</v>
      </c>
      <c r="N450" s="4">
        <v>100</v>
      </c>
      <c r="O450" s="4" t="s">
        <v>28</v>
      </c>
      <c r="P450" s="5" t="s">
        <v>28</v>
      </c>
      <c r="Q450" s="5" t="s">
        <v>28</v>
      </c>
      <c r="R450" s="4" t="s">
        <v>28</v>
      </c>
      <c r="S450" s="4" t="s">
        <v>1565</v>
      </c>
    </row>
    <row r="451" spans="1:19" ht="15.75" thickBot="1">
      <c r="A451" s="1">
        <v>441</v>
      </c>
      <c r="B451" t="s">
        <v>3000</v>
      </c>
      <c r="C451" s="3">
        <v>211</v>
      </c>
      <c r="D451" s="4">
        <v>2026</v>
      </c>
      <c r="E451" s="4" t="s">
        <v>2053</v>
      </c>
      <c r="F451" s="4" t="s">
        <v>61</v>
      </c>
      <c r="G451" s="4" t="s">
        <v>1737</v>
      </c>
      <c r="H451" s="6" t="s">
        <v>28</v>
      </c>
      <c r="I451" s="4" t="s">
        <v>1701</v>
      </c>
      <c r="J451" s="4" t="s">
        <v>1702</v>
      </c>
      <c r="K451" s="4" t="s">
        <v>5074</v>
      </c>
      <c r="L451" s="4">
        <v>79787244</v>
      </c>
      <c r="M451" s="4">
        <v>5</v>
      </c>
      <c r="N451" s="4">
        <v>100</v>
      </c>
      <c r="O451" s="4" t="s">
        <v>28</v>
      </c>
      <c r="P451" s="5" t="s">
        <v>28</v>
      </c>
      <c r="Q451" s="5" t="s">
        <v>28</v>
      </c>
      <c r="R451" s="4" t="s">
        <v>28</v>
      </c>
      <c r="S451" s="4" t="s">
        <v>1565</v>
      </c>
    </row>
    <row r="452" spans="1:19" ht="15.75" thickBot="1">
      <c r="A452" s="1">
        <v>442</v>
      </c>
      <c r="B452" t="s">
        <v>3001</v>
      </c>
      <c r="C452" s="3">
        <v>211</v>
      </c>
      <c r="D452" s="4">
        <v>2026</v>
      </c>
      <c r="E452" s="4" t="s">
        <v>1794</v>
      </c>
      <c r="F452" s="4" t="s">
        <v>61</v>
      </c>
      <c r="G452" s="4" t="s">
        <v>1737</v>
      </c>
      <c r="H452" s="6" t="s">
        <v>28</v>
      </c>
      <c r="I452" s="4" t="s">
        <v>1701</v>
      </c>
      <c r="J452" s="4" t="s">
        <v>1702</v>
      </c>
      <c r="K452" s="4" t="s">
        <v>5106</v>
      </c>
      <c r="L452" s="4">
        <v>1030583758</v>
      </c>
      <c r="M452" s="4">
        <v>5</v>
      </c>
      <c r="N452" s="4">
        <v>100</v>
      </c>
      <c r="O452" s="4" t="s">
        <v>28</v>
      </c>
      <c r="P452" s="5" t="s">
        <v>28</v>
      </c>
      <c r="Q452" s="5" t="s">
        <v>28</v>
      </c>
      <c r="R452" s="4" t="s">
        <v>28</v>
      </c>
      <c r="S452" s="4" t="s">
        <v>1565</v>
      </c>
    </row>
    <row r="453" spans="1:19" ht="15.75" thickBot="1">
      <c r="A453" s="1">
        <v>443</v>
      </c>
      <c r="B453" t="s">
        <v>3002</v>
      </c>
      <c r="C453" s="3">
        <v>211</v>
      </c>
      <c r="D453" s="4">
        <v>2026</v>
      </c>
      <c r="E453" s="4" t="s">
        <v>2075</v>
      </c>
      <c r="F453" s="4" t="s">
        <v>61</v>
      </c>
      <c r="G453" s="4" t="s">
        <v>1737</v>
      </c>
      <c r="H453" s="6" t="s">
        <v>28</v>
      </c>
      <c r="I453" s="4" t="s">
        <v>1701</v>
      </c>
      <c r="J453" s="4" t="s">
        <v>1702</v>
      </c>
      <c r="K453" s="4" t="s">
        <v>5074</v>
      </c>
      <c r="L453" s="4">
        <v>79787244</v>
      </c>
      <c r="M453" s="4">
        <v>5</v>
      </c>
      <c r="N453" s="4">
        <v>100</v>
      </c>
      <c r="O453" s="4" t="s">
        <v>28</v>
      </c>
      <c r="P453" s="5" t="s">
        <v>28</v>
      </c>
      <c r="Q453" s="5" t="s">
        <v>28</v>
      </c>
      <c r="R453" s="4" t="s">
        <v>28</v>
      </c>
      <c r="S453" s="4" t="s">
        <v>1565</v>
      </c>
    </row>
    <row r="454" spans="1:19" ht="15.75" thickBot="1">
      <c r="A454" s="1">
        <v>444</v>
      </c>
      <c r="B454" t="s">
        <v>3003</v>
      </c>
      <c r="C454" s="3">
        <v>211</v>
      </c>
      <c r="D454" s="4">
        <v>2026</v>
      </c>
      <c r="E454" s="4" t="s">
        <v>2051</v>
      </c>
      <c r="F454" s="4" t="s">
        <v>61</v>
      </c>
      <c r="G454" s="4" t="s">
        <v>1737</v>
      </c>
      <c r="H454" s="6" t="s">
        <v>28</v>
      </c>
      <c r="I454" s="4" t="s">
        <v>1701</v>
      </c>
      <c r="J454" s="4" t="s">
        <v>1702</v>
      </c>
      <c r="K454" s="4" t="s">
        <v>5109</v>
      </c>
      <c r="L454" s="4">
        <v>11346157</v>
      </c>
      <c r="M454" s="4">
        <v>3</v>
      </c>
      <c r="N454" s="4">
        <v>100</v>
      </c>
      <c r="O454" s="4" t="s">
        <v>28</v>
      </c>
      <c r="P454" s="5" t="s">
        <v>28</v>
      </c>
      <c r="Q454" s="5" t="s">
        <v>28</v>
      </c>
      <c r="R454" s="4" t="s">
        <v>28</v>
      </c>
      <c r="S454" s="4" t="s">
        <v>1565</v>
      </c>
    </row>
    <row r="455" spans="1:19" ht="15.75" thickBot="1">
      <c r="A455" s="1">
        <v>445</v>
      </c>
      <c r="B455" t="s">
        <v>3004</v>
      </c>
      <c r="C455" s="3">
        <v>211</v>
      </c>
      <c r="D455" s="4">
        <v>2026</v>
      </c>
      <c r="E455" s="4" t="s">
        <v>1801</v>
      </c>
      <c r="F455" s="4" t="s">
        <v>61</v>
      </c>
      <c r="G455" s="4" t="s">
        <v>1737</v>
      </c>
      <c r="H455" s="6" t="s">
        <v>28</v>
      </c>
      <c r="I455" s="4" t="s">
        <v>1701</v>
      </c>
      <c r="J455" s="4" t="s">
        <v>1702</v>
      </c>
      <c r="K455" s="4" t="s">
        <v>5108</v>
      </c>
      <c r="L455" s="4">
        <v>51931821</v>
      </c>
      <c r="M455" s="4">
        <v>0</v>
      </c>
      <c r="N455" s="4">
        <v>100</v>
      </c>
      <c r="O455" s="4" t="s">
        <v>28</v>
      </c>
      <c r="P455" s="5" t="s">
        <v>28</v>
      </c>
      <c r="Q455" s="5" t="s">
        <v>28</v>
      </c>
      <c r="R455" s="4" t="s">
        <v>28</v>
      </c>
      <c r="S455" s="4" t="s">
        <v>1565</v>
      </c>
    </row>
    <row r="456" spans="1:19" ht="15.75" thickBot="1">
      <c r="A456" s="1">
        <v>446</v>
      </c>
      <c r="B456" t="s">
        <v>3005</v>
      </c>
      <c r="C456" s="3">
        <v>211</v>
      </c>
      <c r="D456" s="4">
        <v>2026</v>
      </c>
      <c r="E456" s="4" t="s">
        <v>1797</v>
      </c>
      <c r="F456" s="4" t="s">
        <v>61</v>
      </c>
      <c r="G456" s="4" t="s">
        <v>1737</v>
      </c>
      <c r="H456" s="6" t="s">
        <v>28</v>
      </c>
      <c r="I456" s="4" t="s">
        <v>1701</v>
      </c>
      <c r="J456" s="4" t="s">
        <v>1702</v>
      </c>
      <c r="K456" s="4" t="s">
        <v>5106</v>
      </c>
      <c r="L456" s="4">
        <v>1030583758</v>
      </c>
      <c r="M456" s="4">
        <v>5</v>
      </c>
      <c r="N456" s="4">
        <v>100</v>
      </c>
      <c r="O456" s="4" t="s">
        <v>28</v>
      </c>
      <c r="P456" s="5" t="s">
        <v>28</v>
      </c>
      <c r="Q456" s="5" t="s">
        <v>28</v>
      </c>
      <c r="R456" s="4" t="s">
        <v>28</v>
      </c>
      <c r="S456" s="4" t="s">
        <v>1565</v>
      </c>
    </row>
    <row r="457" spans="1:19" ht="15.75" thickBot="1">
      <c r="A457" s="1">
        <v>447</v>
      </c>
      <c r="B457" t="s">
        <v>3006</v>
      </c>
      <c r="C457" s="3">
        <v>211</v>
      </c>
      <c r="D457" s="4">
        <v>2026</v>
      </c>
      <c r="E457" s="4" t="s">
        <v>1747</v>
      </c>
      <c r="F457" s="4" t="s">
        <v>61</v>
      </c>
      <c r="G457" s="4" t="s">
        <v>1737</v>
      </c>
      <c r="H457" s="6" t="s">
        <v>28</v>
      </c>
      <c r="I457" s="4" t="s">
        <v>1701</v>
      </c>
      <c r="J457" s="4" t="s">
        <v>1702</v>
      </c>
      <c r="K457" s="4" t="s">
        <v>5106</v>
      </c>
      <c r="L457" s="4">
        <v>1030583758</v>
      </c>
      <c r="M457" s="4">
        <v>5</v>
      </c>
      <c r="N457" s="4">
        <v>100</v>
      </c>
      <c r="O457" s="4" t="s">
        <v>28</v>
      </c>
      <c r="P457" s="5" t="s">
        <v>28</v>
      </c>
      <c r="Q457" s="5" t="s">
        <v>28</v>
      </c>
      <c r="R457" s="4" t="s">
        <v>28</v>
      </c>
      <c r="S457" s="4" t="s">
        <v>1565</v>
      </c>
    </row>
    <row r="458" spans="1:19" ht="15.75" thickBot="1">
      <c r="A458" s="1">
        <v>448</v>
      </c>
      <c r="B458" t="s">
        <v>3007</v>
      </c>
      <c r="C458" s="3">
        <v>211</v>
      </c>
      <c r="D458" s="4">
        <v>2026</v>
      </c>
      <c r="E458" s="4" t="s">
        <v>1793</v>
      </c>
      <c r="F458" s="4" t="s">
        <v>61</v>
      </c>
      <c r="G458" s="4" t="s">
        <v>1737</v>
      </c>
      <c r="H458" s="6" t="s">
        <v>28</v>
      </c>
      <c r="I458" s="4" t="s">
        <v>1701</v>
      </c>
      <c r="J458" s="4" t="s">
        <v>1702</v>
      </c>
      <c r="K458" s="4" t="s">
        <v>5106</v>
      </c>
      <c r="L458" s="4">
        <v>1030583758</v>
      </c>
      <c r="M458" s="4">
        <v>5</v>
      </c>
      <c r="N458" s="4">
        <v>100</v>
      </c>
      <c r="O458" s="4" t="s">
        <v>28</v>
      </c>
      <c r="P458" s="5" t="s">
        <v>28</v>
      </c>
      <c r="Q458" s="5" t="s">
        <v>28</v>
      </c>
      <c r="R458" s="4" t="s">
        <v>28</v>
      </c>
      <c r="S458" s="4" t="s">
        <v>1565</v>
      </c>
    </row>
    <row r="459" spans="1:19" ht="15.75" thickBot="1">
      <c r="A459" s="1">
        <v>449</v>
      </c>
      <c r="B459" t="s">
        <v>3008</v>
      </c>
      <c r="C459" s="3">
        <v>211</v>
      </c>
      <c r="D459" s="4">
        <v>2026</v>
      </c>
      <c r="E459" s="4" t="s">
        <v>1799</v>
      </c>
      <c r="F459" s="4" t="s">
        <v>61</v>
      </c>
      <c r="G459" s="4" t="s">
        <v>1737</v>
      </c>
      <c r="H459" s="6" t="s">
        <v>28</v>
      </c>
      <c r="I459" s="4" t="s">
        <v>1701</v>
      </c>
      <c r="J459" s="4" t="s">
        <v>1702</v>
      </c>
      <c r="K459" s="4" t="s">
        <v>5106</v>
      </c>
      <c r="L459" s="4">
        <v>1030583758</v>
      </c>
      <c r="M459" s="4">
        <v>5</v>
      </c>
      <c r="N459" s="4">
        <v>100</v>
      </c>
      <c r="O459" s="4" t="s">
        <v>28</v>
      </c>
      <c r="P459" s="5" t="s">
        <v>28</v>
      </c>
      <c r="Q459" s="5" t="s">
        <v>28</v>
      </c>
      <c r="R459" s="4" t="s">
        <v>28</v>
      </c>
      <c r="S459" s="4" t="s">
        <v>1565</v>
      </c>
    </row>
    <row r="460" spans="1:19" ht="15.75" thickBot="1">
      <c r="A460" s="1">
        <v>450</v>
      </c>
      <c r="B460" t="s">
        <v>3009</v>
      </c>
      <c r="C460" s="3">
        <v>211</v>
      </c>
      <c r="D460" s="4">
        <v>2026</v>
      </c>
      <c r="E460" s="4" t="s">
        <v>2040</v>
      </c>
      <c r="F460" s="4" t="s">
        <v>61</v>
      </c>
      <c r="G460" s="4" t="s">
        <v>1737</v>
      </c>
      <c r="H460" s="6" t="s">
        <v>28</v>
      </c>
      <c r="I460" s="4" t="s">
        <v>1701</v>
      </c>
      <c r="J460" s="4" t="s">
        <v>1702</v>
      </c>
      <c r="K460" s="4" t="s">
        <v>5109</v>
      </c>
      <c r="L460" s="4">
        <v>11346157</v>
      </c>
      <c r="M460" s="4">
        <v>3</v>
      </c>
      <c r="N460" s="4">
        <v>100</v>
      </c>
      <c r="O460" s="4" t="s">
        <v>28</v>
      </c>
      <c r="P460" s="5" t="s">
        <v>28</v>
      </c>
      <c r="Q460" s="5" t="s">
        <v>28</v>
      </c>
      <c r="R460" s="4" t="s">
        <v>28</v>
      </c>
      <c r="S460" s="4" t="s">
        <v>1565</v>
      </c>
    </row>
    <row r="461" spans="1:19" ht="15.75" thickBot="1">
      <c r="A461" s="1">
        <v>451</v>
      </c>
      <c r="B461" t="s">
        <v>3010</v>
      </c>
      <c r="C461" s="3">
        <v>211</v>
      </c>
      <c r="D461" s="4">
        <v>2026</v>
      </c>
      <c r="E461" s="4" t="s">
        <v>1800</v>
      </c>
      <c r="F461" s="4" t="s">
        <v>61</v>
      </c>
      <c r="G461" s="4" t="s">
        <v>1737</v>
      </c>
      <c r="H461" s="6" t="s">
        <v>28</v>
      </c>
      <c r="I461" s="4" t="s">
        <v>1701</v>
      </c>
      <c r="J461" s="4" t="s">
        <v>1702</v>
      </c>
      <c r="K461" s="4" t="s">
        <v>5079</v>
      </c>
      <c r="L461" s="4">
        <v>79628241</v>
      </c>
      <c r="M461" s="4">
        <v>2</v>
      </c>
      <c r="N461" s="4">
        <v>100</v>
      </c>
      <c r="O461" s="4" t="s">
        <v>28</v>
      </c>
      <c r="P461" s="5" t="s">
        <v>28</v>
      </c>
      <c r="Q461" s="5" t="s">
        <v>28</v>
      </c>
      <c r="R461" s="4" t="s">
        <v>28</v>
      </c>
      <c r="S461" s="4" t="s">
        <v>1565</v>
      </c>
    </row>
    <row r="462" spans="1:19" ht="15.75" thickBot="1">
      <c r="A462" s="1">
        <v>452</v>
      </c>
      <c r="B462" t="s">
        <v>3011</v>
      </c>
      <c r="C462" s="3">
        <v>211</v>
      </c>
      <c r="D462" s="4">
        <v>2026</v>
      </c>
      <c r="E462" s="4" t="s">
        <v>2042</v>
      </c>
      <c r="F462" s="4" t="s">
        <v>61</v>
      </c>
      <c r="G462" s="4" t="s">
        <v>1737</v>
      </c>
      <c r="H462" s="6" t="s">
        <v>28</v>
      </c>
      <c r="I462" s="4" t="s">
        <v>1701</v>
      </c>
      <c r="J462" s="4" t="s">
        <v>1702</v>
      </c>
      <c r="K462" s="4" t="s">
        <v>5109</v>
      </c>
      <c r="L462" s="4">
        <v>11346157</v>
      </c>
      <c r="M462" s="4">
        <v>3</v>
      </c>
      <c r="N462" s="4">
        <v>100</v>
      </c>
      <c r="O462" s="4" t="s">
        <v>28</v>
      </c>
      <c r="P462" s="5" t="s">
        <v>28</v>
      </c>
      <c r="Q462" s="5" t="s">
        <v>28</v>
      </c>
      <c r="R462" s="4" t="s">
        <v>28</v>
      </c>
      <c r="S462" s="4" t="s">
        <v>1565</v>
      </c>
    </row>
    <row r="463" spans="1:19" ht="15.75" thickBot="1">
      <c r="A463" s="1">
        <v>453</v>
      </c>
      <c r="B463" t="s">
        <v>3012</v>
      </c>
      <c r="C463" s="3">
        <v>211</v>
      </c>
      <c r="D463" s="4">
        <v>2026</v>
      </c>
      <c r="E463" s="4" t="s">
        <v>2103</v>
      </c>
      <c r="F463" s="4" t="s">
        <v>61</v>
      </c>
      <c r="G463" s="4" t="s">
        <v>1739</v>
      </c>
      <c r="H463" s="6" t="s">
        <v>28</v>
      </c>
      <c r="I463" s="4" t="s">
        <v>1701</v>
      </c>
      <c r="J463" s="4" t="s">
        <v>1702</v>
      </c>
      <c r="K463" s="4" t="s">
        <v>5104</v>
      </c>
      <c r="L463" s="4">
        <v>34000594</v>
      </c>
      <c r="M463" s="4">
        <v>7</v>
      </c>
      <c r="N463" s="4">
        <v>100</v>
      </c>
      <c r="O463" s="4" t="s">
        <v>28</v>
      </c>
      <c r="P463" s="5" t="s">
        <v>28</v>
      </c>
      <c r="Q463" s="5" t="s">
        <v>28</v>
      </c>
      <c r="R463" s="4" t="s">
        <v>28</v>
      </c>
      <c r="S463" s="4" t="s">
        <v>1565</v>
      </c>
    </row>
    <row r="464" spans="1:19" ht="15.75" thickBot="1">
      <c r="A464" s="1">
        <v>454</v>
      </c>
      <c r="B464" t="s">
        <v>3013</v>
      </c>
      <c r="C464" s="3">
        <v>211</v>
      </c>
      <c r="D464" s="4">
        <v>2026</v>
      </c>
      <c r="E464" s="4" t="s">
        <v>1784</v>
      </c>
      <c r="F464" s="4" t="s">
        <v>61</v>
      </c>
      <c r="G464" s="4" t="s">
        <v>1737</v>
      </c>
      <c r="H464" s="6" t="s">
        <v>28</v>
      </c>
      <c r="I464" s="4" t="s">
        <v>1701</v>
      </c>
      <c r="J464" s="4" t="s">
        <v>1702</v>
      </c>
      <c r="K464" s="4" t="s">
        <v>5106</v>
      </c>
      <c r="L464" s="4">
        <v>1030583758</v>
      </c>
      <c r="M464" s="4">
        <v>5</v>
      </c>
      <c r="N464" s="4">
        <v>100</v>
      </c>
      <c r="O464" s="4" t="s">
        <v>28</v>
      </c>
      <c r="P464" s="5" t="s">
        <v>28</v>
      </c>
      <c r="Q464" s="5" t="s">
        <v>28</v>
      </c>
      <c r="R464" s="4" t="s">
        <v>28</v>
      </c>
      <c r="S464" s="4" t="s">
        <v>1565</v>
      </c>
    </row>
    <row r="465" spans="1:19" ht="15.75" thickBot="1">
      <c r="A465" s="1">
        <v>455</v>
      </c>
      <c r="B465" t="s">
        <v>3014</v>
      </c>
      <c r="C465" s="3">
        <v>211</v>
      </c>
      <c r="D465" s="4">
        <v>2026</v>
      </c>
      <c r="E465" s="4" t="s">
        <v>1753</v>
      </c>
      <c r="F465" s="4" t="s">
        <v>61</v>
      </c>
      <c r="G465" s="4" t="s">
        <v>1737</v>
      </c>
      <c r="H465" s="6" t="s">
        <v>28</v>
      </c>
      <c r="I465" s="4" t="s">
        <v>1701</v>
      </c>
      <c r="J465" s="4" t="s">
        <v>1702</v>
      </c>
      <c r="K465" s="4" t="s">
        <v>5106</v>
      </c>
      <c r="L465" s="4">
        <v>1030583758</v>
      </c>
      <c r="M465" s="4">
        <v>5</v>
      </c>
      <c r="N465" s="4">
        <v>100</v>
      </c>
      <c r="O465" s="4" t="s">
        <v>28</v>
      </c>
      <c r="P465" s="5" t="s">
        <v>28</v>
      </c>
      <c r="Q465" s="5" t="s">
        <v>28</v>
      </c>
      <c r="R465" s="4" t="s">
        <v>28</v>
      </c>
      <c r="S465" s="4" t="s">
        <v>1565</v>
      </c>
    </row>
    <row r="466" spans="1:19" ht="15.75" thickBot="1">
      <c r="A466" s="1">
        <v>456</v>
      </c>
      <c r="B466" t="s">
        <v>3015</v>
      </c>
      <c r="C466" s="3">
        <v>211</v>
      </c>
      <c r="D466" s="4">
        <v>2026</v>
      </c>
      <c r="E466" s="4" t="s">
        <v>1802</v>
      </c>
      <c r="F466" s="4" t="s">
        <v>61</v>
      </c>
      <c r="G466" s="4" t="s">
        <v>1737</v>
      </c>
      <c r="H466" s="6" t="s">
        <v>28</v>
      </c>
      <c r="I466" s="4" t="s">
        <v>1701</v>
      </c>
      <c r="J466" s="4" t="s">
        <v>1702</v>
      </c>
      <c r="K466" s="4" t="s">
        <v>5080</v>
      </c>
      <c r="L466" s="4">
        <v>1118552774</v>
      </c>
      <c r="M466" s="4">
        <v>1</v>
      </c>
      <c r="N466" s="4">
        <v>100</v>
      </c>
      <c r="O466" s="4" t="s">
        <v>28</v>
      </c>
      <c r="P466" s="5" t="s">
        <v>28</v>
      </c>
      <c r="Q466" s="5" t="s">
        <v>28</v>
      </c>
      <c r="R466" s="4" t="s">
        <v>28</v>
      </c>
      <c r="S466" s="4" t="s">
        <v>1565</v>
      </c>
    </row>
    <row r="467" spans="1:19" ht="15.75" thickBot="1">
      <c r="A467" s="1">
        <v>457</v>
      </c>
      <c r="B467" t="s">
        <v>3016</v>
      </c>
      <c r="C467" s="3">
        <v>211</v>
      </c>
      <c r="D467" s="4">
        <v>2026</v>
      </c>
      <c r="E467" s="4" t="s">
        <v>2041</v>
      </c>
      <c r="F467" s="4" t="s">
        <v>61</v>
      </c>
      <c r="G467" s="4" t="s">
        <v>1737</v>
      </c>
      <c r="H467" s="6" t="s">
        <v>28</v>
      </c>
      <c r="I467" s="4" t="s">
        <v>1701</v>
      </c>
      <c r="J467" s="4" t="s">
        <v>1702</v>
      </c>
      <c r="K467" s="4" t="s">
        <v>5109</v>
      </c>
      <c r="L467" s="4">
        <v>11346157</v>
      </c>
      <c r="M467" s="4">
        <v>3</v>
      </c>
      <c r="N467" s="4">
        <v>100</v>
      </c>
      <c r="O467" s="4" t="s">
        <v>28</v>
      </c>
      <c r="P467" s="5" t="s">
        <v>28</v>
      </c>
      <c r="Q467" s="5" t="s">
        <v>28</v>
      </c>
      <c r="R467" s="4" t="s">
        <v>28</v>
      </c>
      <c r="S467" s="4" t="s">
        <v>1565</v>
      </c>
    </row>
    <row r="468" spans="1:19" ht="15.75" thickBot="1">
      <c r="A468" s="1">
        <v>458</v>
      </c>
      <c r="B468" t="s">
        <v>3017</v>
      </c>
      <c r="C468" s="3">
        <v>211</v>
      </c>
      <c r="D468" s="4">
        <v>2026</v>
      </c>
      <c r="E468" s="4" t="s">
        <v>1752</v>
      </c>
      <c r="F468" s="4" t="s">
        <v>61</v>
      </c>
      <c r="G468" s="4" t="s">
        <v>1737</v>
      </c>
      <c r="H468" s="6" t="s">
        <v>28</v>
      </c>
      <c r="I468" s="4" t="s">
        <v>1701</v>
      </c>
      <c r="J468" s="4" t="s">
        <v>1702</v>
      </c>
      <c r="K468" s="4" t="s">
        <v>5098</v>
      </c>
      <c r="L468" s="4">
        <v>53106713</v>
      </c>
      <c r="M468" s="4">
        <v>2</v>
      </c>
      <c r="N468" s="4">
        <v>100</v>
      </c>
      <c r="O468" s="4" t="s">
        <v>28</v>
      </c>
      <c r="P468" s="5" t="s">
        <v>28</v>
      </c>
      <c r="Q468" s="5" t="s">
        <v>28</v>
      </c>
      <c r="R468" s="4" t="s">
        <v>28</v>
      </c>
      <c r="S468" s="4" t="s">
        <v>1565</v>
      </c>
    </row>
    <row r="469" spans="1:19" ht="15.75" thickBot="1">
      <c r="A469" s="1">
        <v>459</v>
      </c>
      <c r="B469" t="s">
        <v>3018</v>
      </c>
      <c r="C469" s="3">
        <v>211</v>
      </c>
      <c r="D469" s="4">
        <v>2026</v>
      </c>
      <c r="E469" s="4" t="s">
        <v>2068</v>
      </c>
      <c r="F469" s="4" t="s">
        <v>61</v>
      </c>
      <c r="G469" s="4" t="s">
        <v>1737</v>
      </c>
      <c r="H469" s="6" t="s">
        <v>28</v>
      </c>
      <c r="I469" s="4" t="s">
        <v>1701</v>
      </c>
      <c r="J469" s="4" t="s">
        <v>1702</v>
      </c>
      <c r="K469" s="4" t="s">
        <v>5069</v>
      </c>
      <c r="L469" s="4">
        <v>1044421373</v>
      </c>
      <c r="M469" s="4">
        <v>1</v>
      </c>
      <c r="N469" s="4">
        <v>100</v>
      </c>
      <c r="O469" s="4" t="s">
        <v>28</v>
      </c>
      <c r="P469" s="5" t="s">
        <v>28</v>
      </c>
      <c r="Q469" s="5" t="s">
        <v>28</v>
      </c>
      <c r="R469" s="4" t="s">
        <v>28</v>
      </c>
      <c r="S469" s="4" t="s">
        <v>1565</v>
      </c>
    </row>
    <row r="470" spans="1:19" ht="15.75" thickBot="1">
      <c r="A470" s="1">
        <v>460</v>
      </c>
      <c r="B470" t="s">
        <v>3019</v>
      </c>
      <c r="C470" s="3">
        <v>211</v>
      </c>
      <c r="D470" s="4">
        <v>2026</v>
      </c>
      <c r="E470" s="4" t="s">
        <v>2072</v>
      </c>
      <c r="F470" s="4" t="s">
        <v>61</v>
      </c>
      <c r="G470" s="4" t="s">
        <v>1737</v>
      </c>
      <c r="H470" s="6" t="s">
        <v>28</v>
      </c>
      <c r="I470" s="4" t="s">
        <v>1701</v>
      </c>
      <c r="J470" s="4" t="s">
        <v>1702</v>
      </c>
      <c r="K470" s="4" t="s">
        <v>5111</v>
      </c>
      <c r="L470" s="4">
        <v>1023914924</v>
      </c>
      <c r="M470" s="4">
        <v>8</v>
      </c>
      <c r="N470" s="4">
        <v>100</v>
      </c>
      <c r="O470" s="4" t="s">
        <v>28</v>
      </c>
      <c r="P470" s="5" t="s">
        <v>28</v>
      </c>
      <c r="Q470" s="5" t="s">
        <v>28</v>
      </c>
      <c r="R470" s="4" t="s">
        <v>28</v>
      </c>
      <c r="S470" s="4" t="s">
        <v>1565</v>
      </c>
    </row>
    <row r="471" spans="1:19" ht="15.75" thickBot="1">
      <c r="A471" s="1">
        <v>461</v>
      </c>
      <c r="B471" t="s">
        <v>3020</v>
      </c>
      <c r="C471" s="3">
        <v>211</v>
      </c>
      <c r="D471" s="4">
        <v>2026</v>
      </c>
      <c r="E471" s="4" t="s">
        <v>2112</v>
      </c>
      <c r="F471" s="4" t="s">
        <v>61</v>
      </c>
      <c r="G471" s="4" t="s">
        <v>1737</v>
      </c>
      <c r="H471" s="6" t="s">
        <v>28</v>
      </c>
      <c r="I471" s="4" t="s">
        <v>1701</v>
      </c>
      <c r="J471" s="4" t="s">
        <v>1702</v>
      </c>
      <c r="K471" s="4" t="s">
        <v>5108</v>
      </c>
      <c r="L471" s="4">
        <v>51931821</v>
      </c>
      <c r="M471" s="4">
        <v>0</v>
      </c>
      <c r="N471" s="4">
        <v>100</v>
      </c>
      <c r="O471" s="4" t="s">
        <v>28</v>
      </c>
      <c r="P471" s="5" t="s">
        <v>28</v>
      </c>
      <c r="Q471" s="5" t="s">
        <v>28</v>
      </c>
      <c r="R471" s="4" t="s">
        <v>28</v>
      </c>
      <c r="S471" s="4" t="s">
        <v>1565</v>
      </c>
    </row>
    <row r="472" spans="1:19" ht="15.75" thickBot="1">
      <c r="A472" s="1">
        <v>462</v>
      </c>
      <c r="B472" t="s">
        <v>3021</v>
      </c>
      <c r="C472" s="3">
        <v>211</v>
      </c>
      <c r="D472" s="4">
        <v>2026</v>
      </c>
      <c r="E472" s="4" t="s">
        <v>1749</v>
      </c>
      <c r="F472" s="4" t="s">
        <v>61</v>
      </c>
      <c r="G472" s="4" t="s">
        <v>1737</v>
      </c>
      <c r="H472" s="6" t="s">
        <v>28</v>
      </c>
      <c r="I472" s="4" t="s">
        <v>1701</v>
      </c>
      <c r="J472" s="4" t="s">
        <v>1702</v>
      </c>
      <c r="K472" s="4" t="s">
        <v>5106</v>
      </c>
      <c r="L472" s="4">
        <v>1030583758</v>
      </c>
      <c r="M472" s="4">
        <v>5</v>
      </c>
      <c r="N472" s="4">
        <v>100</v>
      </c>
      <c r="O472" s="4" t="s">
        <v>28</v>
      </c>
      <c r="P472" s="5" t="s">
        <v>28</v>
      </c>
      <c r="Q472" s="5" t="s">
        <v>28</v>
      </c>
      <c r="R472" s="4" t="s">
        <v>28</v>
      </c>
      <c r="S472" s="4" t="s">
        <v>1565</v>
      </c>
    </row>
    <row r="473" spans="1:19" ht="15.75" thickBot="1">
      <c r="A473" s="1">
        <v>463</v>
      </c>
      <c r="B473" t="s">
        <v>3022</v>
      </c>
      <c r="C473" s="3">
        <v>211</v>
      </c>
      <c r="D473" s="4">
        <v>2026</v>
      </c>
      <c r="E473" s="4" t="s">
        <v>1751</v>
      </c>
      <c r="F473" s="4" t="s">
        <v>61</v>
      </c>
      <c r="G473" s="4" t="s">
        <v>1737</v>
      </c>
      <c r="H473" s="6" t="s">
        <v>28</v>
      </c>
      <c r="I473" s="4" t="s">
        <v>1701</v>
      </c>
      <c r="J473" s="4" t="s">
        <v>1702</v>
      </c>
      <c r="K473" s="4" t="s">
        <v>5098</v>
      </c>
      <c r="L473" s="4">
        <v>53106713</v>
      </c>
      <c r="M473" s="4">
        <v>2</v>
      </c>
      <c r="N473" s="4">
        <v>100</v>
      </c>
      <c r="O473" s="4" t="s">
        <v>28</v>
      </c>
      <c r="P473" s="5" t="s">
        <v>28</v>
      </c>
      <c r="Q473" s="5" t="s">
        <v>28</v>
      </c>
      <c r="R473" s="4" t="s">
        <v>28</v>
      </c>
      <c r="S473" s="4" t="s">
        <v>1565</v>
      </c>
    </row>
    <row r="474" spans="1:19" ht="15.75" thickBot="1">
      <c r="A474" s="1">
        <v>464</v>
      </c>
      <c r="B474" t="s">
        <v>3023</v>
      </c>
      <c r="C474" s="3">
        <v>211</v>
      </c>
      <c r="D474" s="4">
        <v>2026</v>
      </c>
      <c r="E474" s="4" t="s">
        <v>2057</v>
      </c>
      <c r="F474" s="4" t="s">
        <v>61</v>
      </c>
      <c r="G474" s="4" t="s">
        <v>1737</v>
      </c>
      <c r="H474" s="6" t="s">
        <v>28</v>
      </c>
      <c r="I474" s="4" t="s">
        <v>1701</v>
      </c>
      <c r="J474" s="4" t="s">
        <v>1702</v>
      </c>
      <c r="K474" s="4" t="s">
        <v>5112</v>
      </c>
      <c r="L474" s="4">
        <v>80247199</v>
      </c>
      <c r="M474" s="4">
        <v>9</v>
      </c>
      <c r="N474" s="4">
        <v>100</v>
      </c>
      <c r="O474" s="4" t="s">
        <v>28</v>
      </c>
      <c r="P474" s="5" t="s">
        <v>28</v>
      </c>
      <c r="Q474" s="5" t="s">
        <v>28</v>
      </c>
      <c r="R474" s="4" t="s">
        <v>28</v>
      </c>
      <c r="S474" s="4" t="s">
        <v>1565</v>
      </c>
    </row>
    <row r="475" spans="1:19" ht="15.75" thickBot="1">
      <c r="A475" s="1">
        <v>465</v>
      </c>
      <c r="B475" t="s">
        <v>3024</v>
      </c>
      <c r="C475" s="3">
        <v>211</v>
      </c>
      <c r="D475" s="4">
        <v>2026</v>
      </c>
      <c r="E475" s="4" t="s">
        <v>1792</v>
      </c>
      <c r="F475" s="4" t="s">
        <v>61</v>
      </c>
      <c r="G475" s="4" t="s">
        <v>1737</v>
      </c>
      <c r="H475" s="6" t="s">
        <v>28</v>
      </c>
      <c r="I475" s="4" t="s">
        <v>1701</v>
      </c>
      <c r="J475" s="4" t="s">
        <v>1702</v>
      </c>
      <c r="K475" s="4" t="s">
        <v>5106</v>
      </c>
      <c r="L475" s="4">
        <v>1030583758</v>
      </c>
      <c r="M475" s="4">
        <v>5</v>
      </c>
      <c r="N475" s="4">
        <v>100</v>
      </c>
      <c r="O475" s="4" t="s">
        <v>28</v>
      </c>
      <c r="P475" s="5" t="s">
        <v>28</v>
      </c>
      <c r="Q475" s="5" t="s">
        <v>28</v>
      </c>
      <c r="R475" s="4" t="s">
        <v>28</v>
      </c>
      <c r="S475" s="4" t="s">
        <v>1565</v>
      </c>
    </row>
    <row r="476" spans="1:19" ht="15.75" thickBot="1">
      <c r="A476" s="1">
        <v>466</v>
      </c>
      <c r="B476" t="s">
        <v>3025</v>
      </c>
      <c r="C476" s="3">
        <v>211</v>
      </c>
      <c r="D476" s="4">
        <v>2026</v>
      </c>
      <c r="E476" s="4" t="s">
        <v>2039</v>
      </c>
      <c r="F476" s="4" t="s">
        <v>61</v>
      </c>
      <c r="G476" s="4" t="s">
        <v>1737</v>
      </c>
      <c r="H476" s="6" t="s">
        <v>28</v>
      </c>
      <c r="I476" s="4" t="s">
        <v>1701</v>
      </c>
      <c r="J476" s="4" t="s">
        <v>1702</v>
      </c>
      <c r="K476" s="4" t="s">
        <v>5109</v>
      </c>
      <c r="L476" s="4">
        <v>11346157</v>
      </c>
      <c r="M476" s="4">
        <v>3</v>
      </c>
      <c r="N476" s="4">
        <v>100</v>
      </c>
      <c r="O476" s="4" t="s">
        <v>28</v>
      </c>
      <c r="P476" s="5" t="s">
        <v>28</v>
      </c>
      <c r="Q476" s="5" t="s">
        <v>28</v>
      </c>
      <c r="R476" s="4" t="s">
        <v>28</v>
      </c>
      <c r="S476" s="4" t="s">
        <v>1565</v>
      </c>
    </row>
    <row r="477" spans="1:19" ht="15.75" thickBot="1">
      <c r="A477" s="1">
        <v>467</v>
      </c>
      <c r="B477" t="s">
        <v>3026</v>
      </c>
      <c r="C477" s="3">
        <v>211</v>
      </c>
      <c r="D477" s="4">
        <v>2026</v>
      </c>
      <c r="E477" s="4" t="s">
        <v>2044</v>
      </c>
      <c r="F477" s="4" t="s">
        <v>61</v>
      </c>
      <c r="G477" s="4" t="s">
        <v>1737</v>
      </c>
      <c r="H477" s="6" t="s">
        <v>28</v>
      </c>
      <c r="I477" s="4" t="s">
        <v>1701</v>
      </c>
      <c r="J477" s="4" t="s">
        <v>1702</v>
      </c>
      <c r="K477" s="4" t="s">
        <v>5112</v>
      </c>
      <c r="L477" s="4">
        <v>80247199</v>
      </c>
      <c r="M477" s="4">
        <v>9</v>
      </c>
      <c r="N477" s="4">
        <v>100</v>
      </c>
      <c r="O477" s="4" t="s">
        <v>28</v>
      </c>
      <c r="P477" s="5" t="s">
        <v>28</v>
      </c>
      <c r="Q477" s="5" t="s">
        <v>28</v>
      </c>
      <c r="R477" s="4" t="s">
        <v>28</v>
      </c>
      <c r="S477" s="4" t="s">
        <v>1565</v>
      </c>
    </row>
    <row r="478" spans="1:19" ht="15.75" thickBot="1">
      <c r="A478" s="1">
        <v>468</v>
      </c>
      <c r="B478" t="s">
        <v>3027</v>
      </c>
      <c r="C478" s="3">
        <v>211</v>
      </c>
      <c r="D478" s="4">
        <v>2026</v>
      </c>
      <c r="E478" s="4" t="s">
        <v>1807</v>
      </c>
      <c r="F478" s="4" t="s">
        <v>61</v>
      </c>
      <c r="G478" s="4" t="s">
        <v>1737</v>
      </c>
      <c r="H478" s="6" t="s">
        <v>28</v>
      </c>
      <c r="I478" s="4" t="s">
        <v>1701</v>
      </c>
      <c r="J478" s="4" t="s">
        <v>1702</v>
      </c>
      <c r="K478" s="4" t="s">
        <v>5080</v>
      </c>
      <c r="L478" s="4">
        <v>1118552774</v>
      </c>
      <c r="M478" s="4">
        <v>1</v>
      </c>
      <c r="N478" s="4">
        <v>100</v>
      </c>
      <c r="O478" s="4" t="s">
        <v>28</v>
      </c>
      <c r="P478" s="5" t="s">
        <v>28</v>
      </c>
      <c r="Q478" s="5" t="s">
        <v>28</v>
      </c>
      <c r="R478" s="4" t="s">
        <v>28</v>
      </c>
      <c r="S478" s="4" t="s">
        <v>1565</v>
      </c>
    </row>
    <row r="479" spans="1:19" ht="15.75" thickBot="1">
      <c r="A479" s="1">
        <v>469</v>
      </c>
      <c r="B479" t="s">
        <v>3028</v>
      </c>
      <c r="C479" s="3">
        <v>211</v>
      </c>
      <c r="D479" s="4">
        <v>2026</v>
      </c>
      <c r="E479" s="4" t="s">
        <v>2066</v>
      </c>
      <c r="F479" s="4" t="s">
        <v>61</v>
      </c>
      <c r="G479" s="4" t="s">
        <v>1737</v>
      </c>
      <c r="H479" s="6" t="s">
        <v>28</v>
      </c>
      <c r="I479" s="4" t="s">
        <v>1701</v>
      </c>
      <c r="J479" s="4" t="s">
        <v>1702</v>
      </c>
      <c r="K479" s="4" t="s">
        <v>5109</v>
      </c>
      <c r="L479" s="4">
        <v>11346157</v>
      </c>
      <c r="M479" s="4">
        <v>3</v>
      </c>
      <c r="N479" s="4">
        <v>100</v>
      </c>
      <c r="O479" s="4" t="s">
        <v>28</v>
      </c>
      <c r="P479" s="5" t="s">
        <v>28</v>
      </c>
      <c r="Q479" s="5" t="s">
        <v>28</v>
      </c>
      <c r="R479" s="4" t="s">
        <v>28</v>
      </c>
      <c r="S479" s="4" t="s">
        <v>1565</v>
      </c>
    </row>
    <row r="480" spans="1:19" ht="15.75" thickBot="1">
      <c r="A480" s="1">
        <v>470</v>
      </c>
      <c r="B480" t="s">
        <v>3029</v>
      </c>
      <c r="C480" s="3">
        <v>211</v>
      </c>
      <c r="D480" s="4">
        <v>2026</v>
      </c>
      <c r="E480" s="4" t="s">
        <v>2063</v>
      </c>
      <c r="F480" s="4" t="s">
        <v>61</v>
      </c>
      <c r="G480" s="4" t="s">
        <v>1739</v>
      </c>
      <c r="H480" s="6" t="s">
        <v>28</v>
      </c>
      <c r="I480" s="4" t="s">
        <v>1701</v>
      </c>
      <c r="J480" s="4" t="s">
        <v>1702</v>
      </c>
      <c r="K480" s="4" t="s">
        <v>5112</v>
      </c>
      <c r="L480" s="4">
        <v>80247199</v>
      </c>
      <c r="M480" s="4">
        <v>9</v>
      </c>
      <c r="N480" s="4">
        <v>100</v>
      </c>
      <c r="O480" s="4" t="s">
        <v>28</v>
      </c>
      <c r="P480" s="5" t="s">
        <v>28</v>
      </c>
      <c r="Q480" s="5" t="s">
        <v>28</v>
      </c>
      <c r="R480" s="4" t="s">
        <v>28</v>
      </c>
      <c r="S480" s="4" t="s">
        <v>1565</v>
      </c>
    </row>
    <row r="481" spans="1:19" ht="15.75" thickBot="1">
      <c r="A481" s="1">
        <v>471</v>
      </c>
      <c r="B481" t="s">
        <v>3030</v>
      </c>
      <c r="C481" s="3">
        <v>211</v>
      </c>
      <c r="D481" s="4">
        <v>2026</v>
      </c>
      <c r="E481" s="4" t="s">
        <v>2055</v>
      </c>
      <c r="F481" s="4" t="s">
        <v>61</v>
      </c>
      <c r="G481" s="4" t="s">
        <v>1739</v>
      </c>
      <c r="H481" s="6" t="s">
        <v>28</v>
      </c>
      <c r="I481" s="4" t="s">
        <v>1701</v>
      </c>
      <c r="J481" s="4" t="s">
        <v>1702</v>
      </c>
      <c r="K481" s="4" t="s">
        <v>5112</v>
      </c>
      <c r="L481" s="4">
        <v>80247199</v>
      </c>
      <c r="M481" s="4">
        <v>9</v>
      </c>
      <c r="N481" s="4">
        <v>100</v>
      </c>
      <c r="O481" s="4" t="s">
        <v>28</v>
      </c>
      <c r="P481" s="5" t="s">
        <v>28</v>
      </c>
      <c r="Q481" s="5" t="s">
        <v>28</v>
      </c>
      <c r="R481" s="4" t="s">
        <v>28</v>
      </c>
      <c r="S481" s="4" t="s">
        <v>1565</v>
      </c>
    </row>
    <row r="482" spans="1:19" ht="15.75" thickBot="1">
      <c r="A482" s="1">
        <v>472</v>
      </c>
      <c r="B482" t="s">
        <v>3031</v>
      </c>
      <c r="C482" s="3">
        <v>211</v>
      </c>
      <c r="D482" s="4">
        <v>2026</v>
      </c>
      <c r="E482" s="4" t="s">
        <v>1788</v>
      </c>
      <c r="F482" s="4" t="s">
        <v>61</v>
      </c>
      <c r="G482" s="4" t="s">
        <v>1739</v>
      </c>
      <c r="H482" s="6" t="s">
        <v>28</v>
      </c>
      <c r="I482" s="4" t="s">
        <v>1701</v>
      </c>
      <c r="J482" s="4" t="s">
        <v>1702</v>
      </c>
      <c r="K482" s="4" t="s">
        <v>5092</v>
      </c>
      <c r="L482" s="4">
        <v>80239278</v>
      </c>
      <c r="M482" s="4">
        <v>9</v>
      </c>
      <c r="N482" s="4">
        <v>100</v>
      </c>
      <c r="O482" s="4" t="s">
        <v>28</v>
      </c>
      <c r="P482" s="5" t="s">
        <v>28</v>
      </c>
      <c r="Q482" s="5" t="s">
        <v>28</v>
      </c>
      <c r="R482" s="4" t="s">
        <v>28</v>
      </c>
      <c r="S482" s="4" t="s">
        <v>1565</v>
      </c>
    </row>
    <row r="483" spans="1:19" ht="15.75" thickBot="1">
      <c r="A483" s="1">
        <v>473</v>
      </c>
      <c r="B483" t="s">
        <v>3032</v>
      </c>
      <c r="C483" s="3">
        <v>211</v>
      </c>
      <c r="D483" s="4">
        <v>2026</v>
      </c>
      <c r="E483" s="4" t="s">
        <v>1805</v>
      </c>
      <c r="F483" s="4" t="s">
        <v>61</v>
      </c>
      <c r="G483" s="4" t="s">
        <v>1737</v>
      </c>
      <c r="H483" s="6" t="s">
        <v>28</v>
      </c>
      <c r="I483" s="4" t="s">
        <v>1701</v>
      </c>
      <c r="J483" s="4" t="s">
        <v>1702</v>
      </c>
      <c r="K483" s="4" t="s">
        <v>5105</v>
      </c>
      <c r="L483" s="4">
        <v>80240522</v>
      </c>
      <c r="M483" s="4">
        <v>3</v>
      </c>
      <c r="N483" s="4">
        <v>100</v>
      </c>
      <c r="O483" s="4" t="s">
        <v>28</v>
      </c>
      <c r="P483" s="5" t="s">
        <v>28</v>
      </c>
      <c r="Q483" s="5" t="s">
        <v>28</v>
      </c>
      <c r="R483" s="4" t="s">
        <v>28</v>
      </c>
      <c r="S483" s="4" t="s">
        <v>1565</v>
      </c>
    </row>
    <row r="484" spans="1:19" ht="15.75" thickBot="1">
      <c r="A484" s="1">
        <v>474</v>
      </c>
      <c r="B484" t="s">
        <v>3033</v>
      </c>
      <c r="C484" s="3">
        <v>211</v>
      </c>
      <c r="D484" s="4">
        <v>2026</v>
      </c>
      <c r="E484" s="4" t="s">
        <v>1750</v>
      </c>
      <c r="F484" s="4" t="s">
        <v>61</v>
      </c>
      <c r="G484" s="4" t="s">
        <v>1737</v>
      </c>
      <c r="H484" s="6" t="s">
        <v>28</v>
      </c>
      <c r="I484" s="4" t="s">
        <v>1701</v>
      </c>
      <c r="J484" s="4" t="s">
        <v>1702</v>
      </c>
      <c r="K484" s="4" t="s">
        <v>5098</v>
      </c>
      <c r="L484" s="4">
        <v>53106713</v>
      </c>
      <c r="M484" s="4">
        <v>2</v>
      </c>
      <c r="N484" s="4">
        <v>100</v>
      </c>
      <c r="O484" s="4" t="s">
        <v>28</v>
      </c>
      <c r="P484" s="5" t="s">
        <v>28</v>
      </c>
      <c r="Q484" s="5" t="s">
        <v>28</v>
      </c>
      <c r="R484" s="4" t="s">
        <v>28</v>
      </c>
      <c r="S484" s="4" t="s">
        <v>1565</v>
      </c>
    </row>
    <row r="485" spans="1:19" ht="15.75" thickBot="1">
      <c r="A485" s="1">
        <v>475</v>
      </c>
      <c r="B485" t="s">
        <v>3034</v>
      </c>
      <c r="C485" s="3">
        <v>211</v>
      </c>
      <c r="D485" s="4">
        <v>2026</v>
      </c>
      <c r="E485" s="4" t="s">
        <v>1755</v>
      </c>
      <c r="F485" s="4" t="s">
        <v>61</v>
      </c>
      <c r="G485" s="4" t="s">
        <v>1737</v>
      </c>
      <c r="H485" s="6" t="s">
        <v>28</v>
      </c>
      <c r="I485" s="4" t="s">
        <v>1701</v>
      </c>
      <c r="J485" s="4" t="s">
        <v>1702</v>
      </c>
      <c r="K485" s="4" t="s">
        <v>5106</v>
      </c>
      <c r="L485" s="4">
        <v>1030583758</v>
      </c>
      <c r="M485" s="4">
        <v>5</v>
      </c>
      <c r="N485" s="4">
        <v>100</v>
      </c>
      <c r="O485" s="4" t="s">
        <v>28</v>
      </c>
      <c r="P485" s="5" t="s">
        <v>28</v>
      </c>
      <c r="Q485" s="5" t="s">
        <v>28</v>
      </c>
      <c r="R485" s="4" t="s">
        <v>28</v>
      </c>
      <c r="S485" s="4" t="s">
        <v>1565</v>
      </c>
    </row>
    <row r="486" spans="1:19" ht="15.75" thickBot="1">
      <c r="A486" s="1">
        <v>476</v>
      </c>
      <c r="B486" t="s">
        <v>3035</v>
      </c>
      <c r="C486" s="3">
        <v>211</v>
      </c>
      <c r="D486" s="4">
        <v>2026</v>
      </c>
      <c r="E486" s="4" t="s">
        <v>2074</v>
      </c>
      <c r="F486" s="4" t="s">
        <v>61</v>
      </c>
      <c r="G486" s="4" t="s">
        <v>1737</v>
      </c>
      <c r="H486" s="6" t="s">
        <v>28</v>
      </c>
      <c r="I486" s="4" t="s">
        <v>1701</v>
      </c>
      <c r="J486" s="4" t="s">
        <v>1702</v>
      </c>
      <c r="K486" s="4" t="s">
        <v>5106</v>
      </c>
      <c r="L486" s="4">
        <v>1030583758</v>
      </c>
      <c r="M486" s="4">
        <v>5</v>
      </c>
      <c r="N486" s="4">
        <v>100</v>
      </c>
      <c r="O486" s="4" t="s">
        <v>28</v>
      </c>
      <c r="P486" s="5" t="s">
        <v>28</v>
      </c>
      <c r="Q486" s="5" t="s">
        <v>28</v>
      </c>
      <c r="R486" s="4" t="s">
        <v>28</v>
      </c>
      <c r="S486" s="4" t="s">
        <v>1565</v>
      </c>
    </row>
    <row r="487" spans="1:19" ht="15.75" thickBot="1">
      <c r="A487" s="1">
        <v>477</v>
      </c>
      <c r="B487" t="s">
        <v>3036</v>
      </c>
      <c r="C487" s="3">
        <v>211</v>
      </c>
      <c r="D487" s="4">
        <v>2026</v>
      </c>
      <c r="E487" s="4" t="s">
        <v>1748</v>
      </c>
      <c r="F487" s="4" t="s">
        <v>61</v>
      </c>
      <c r="G487" s="4" t="s">
        <v>1737</v>
      </c>
      <c r="H487" s="6" t="s">
        <v>28</v>
      </c>
      <c r="I487" s="4" t="s">
        <v>1701</v>
      </c>
      <c r="J487" s="4" t="s">
        <v>1702</v>
      </c>
      <c r="K487" s="4" t="s">
        <v>5079</v>
      </c>
      <c r="L487" s="4">
        <v>79628241</v>
      </c>
      <c r="M487" s="4">
        <v>2</v>
      </c>
      <c r="N487" s="4">
        <v>100</v>
      </c>
      <c r="O487" s="4" t="s">
        <v>28</v>
      </c>
      <c r="P487" s="5" t="s">
        <v>28</v>
      </c>
      <c r="Q487" s="5" t="s">
        <v>28</v>
      </c>
      <c r="R487" s="4" t="s">
        <v>28</v>
      </c>
      <c r="S487" s="4" t="s">
        <v>1565</v>
      </c>
    </row>
    <row r="488" spans="1:19" ht="15.75" thickBot="1">
      <c r="A488" s="1">
        <v>478</v>
      </c>
      <c r="B488" t="s">
        <v>3037</v>
      </c>
      <c r="C488" s="3">
        <v>211</v>
      </c>
      <c r="D488" s="4">
        <v>2026</v>
      </c>
      <c r="E488" s="4" t="s">
        <v>2064</v>
      </c>
      <c r="F488" s="4" t="s">
        <v>61</v>
      </c>
      <c r="G488" s="4" t="s">
        <v>1739</v>
      </c>
      <c r="H488" s="6" t="s">
        <v>28</v>
      </c>
      <c r="I488" s="4" t="s">
        <v>1701</v>
      </c>
      <c r="J488" s="4" t="s">
        <v>1702</v>
      </c>
      <c r="K488" s="4" t="s">
        <v>5112</v>
      </c>
      <c r="L488" s="4">
        <v>80247199</v>
      </c>
      <c r="M488" s="4">
        <v>9</v>
      </c>
      <c r="N488" s="4">
        <v>100</v>
      </c>
      <c r="O488" s="4" t="s">
        <v>28</v>
      </c>
      <c r="P488" s="5" t="s">
        <v>28</v>
      </c>
      <c r="Q488" s="5" t="s">
        <v>28</v>
      </c>
      <c r="R488" s="4" t="s">
        <v>28</v>
      </c>
      <c r="S488" s="4" t="s">
        <v>1565</v>
      </c>
    </row>
    <row r="489" spans="1:19" ht="15.75" thickBot="1">
      <c r="A489" s="1">
        <v>479</v>
      </c>
      <c r="B489" t="s">
        <v>3038</v>
      </c>
      <c r="C489" s="3">
        <v>211</v>
      </c>
      <c r="D489" s="4">
        <v>2026</v>
      </c>
      <c r="E489" s="4" t="s">
        <v>2073</v>
      </c>
      <c r="F489" s="4" t="s">
        <v>61</v>
      </c>
      <c r="G489" s="4" t="s">
        <v>1737</v>
      </c>
      <c r="H489" s="6" t="s">
        <v>28</v>
      </c>
      <c r="I489" s="4" t="s">
        <v>1701</v>
      </c>
      <c r="J489" s="4" t="s">
        <v>1702</v>
      </c>
      <c r="K489" s="4" t="s">
        <v>5111</v>
      </c>
      <c r="L489" s="4">
        <v>1023914924</v>
      </c>
      <c r="M489" s="4">
        <v>8</v>
      </c>
      <c r="N489" s="4">
        <v>100</v>
      </c>
      <c r="O489" s="4" t="s">
        <v>28</v>
      </c>
      <c r="P489" s="5" t="s">
        <v>28</v>
      </c>
      <c r="Q489" s="5" t="s">
        <v>28</v>
      </c>
      <c r="R489" s="4" t="s">
        <v>28</v>
      </c>
      <c r="S489" s="4" t="s">
        <v>1565</v>
      </c>
    </row>
    <row r="490" spans="1:19" ht="15.75" thickBot="1">
      <c r="A490" s="1">
        <v>480</v>
      </c>
      <c r="B490" t="s">
        <v>3039</v>
      </c>
      <c r="C490" s="3">
        <v>211</v>
      </c>
      <c r="D490" s="4">
        <v>2026</v>
      </c>
      <c r="E490" s="4" t="s">
        <v>1811</v>
      </c>
      <c r="F490" s="4" t="s">
        <v>61</v>
      </c>
      <c r="G490" s="4" t="s">
        <v>1737</v>
      </c>
      <c r="H490" s="6" t="s">
        <v>28</v>
      </c>
      <c r="I490" s="4" t="s">
        <v>1701</v>
      </c>
      <c r="J490" s="4" t="s">
        <v>1702</v>
      </c>
      <c r="K490" s="4" t="s">
        <v>5079</v>
      </c>
      <c r="L490" s="4">
        <v>79628241</v>
      </c>
      <c r="M490" s="4">
        <v>2</v>
      </c>
      <c r="N490" s="4">
        <v>100</v>
      </c>
      <c r="O490" s="4" t="s">
        <v>28</v>
      </c>
      <c r="P490" s="5" t="s">
        <v>28</v>
      </c>
      <c r="Q490" s="5" t="s">
        <v>28</v>
      </c>
      <c r="R490" s="4" t="s">
        <v>28</v>
      </c>
      <c r="S490" s="4" t="s">
        <v>1565</v>
      </c>
    </row>
    <row r="491" spans="1:19" ht="15.75" thickBot="1">
      <c r="A491" s="1">
        <v>481</v>
      </c>
      <c r="B491" t="s">
        <v>3040</v>
      </c>
      <c r="C491" s="3">
        <v>211</v>
      </c>
      <c r="D491" s="4">
        <v>2026</v>
      </c>
      <c r="E491" s="4" t="s">
        <v>2115</v>
      </c>
      <c r="F491" s="4" t="s">
        <v>61</v>
      </c>
      <c r="G491" s="4" t="s">
        <v>1739</v>
      </c>
      <c r="H491" s="6" t="s">
        <v>28</v>
      </c>
      <c r="I491" s="4" t="s">
        <v>1701</v>
      </c>
      <c r="J491" s="4" t="s">
        <v>1702</v>
      </c>
      <c r="K491" s="4" t="s">
        <v>5113</v>
      </c>
      <c r="L491" s="4">
        <v>1016025994</v>
      </c>
      <c r="M491" s="4">
        <v>3</v>
      </c>
      <c r="N491" s="4">
        <v>100</v>
      </c>
      <c r="O491" s="4" t="s">
        <v>28</v>
      </c>
      <c r="P491" s="5" t="s">
        <v>28</v>
      </c>
      <c r="Q491" s="5" t="s">
        <v>28</v>
      </c>
      <c r="R491" s="4" t="s">
        <v>28</v>
      </c>
      <c r="S491" s="4" t="s">
        <v>1565</v>
      </c>
    </row>
    <row r="492" spans="1:19" ht="15.75" thickBot="1">
      <c r="A492" s="1">
        <v>482</v>
      </c>
      <c r="B492" t="s">
        <v>3041</v>
      </c>
      <c r="C492" s="3">
        <v>211</v>
      </c>
      <c r="D492" s="4">
        <v>2026</v>
      </c>
      <c r="E492" s="4" t="s">
        <v>1789</v>
      </c>
      <c r="F492" s="4" t="s">
        <v>61</v>
      </c>
      <c r="G492" s="4" t="s">
        <v>1737</v>
      </c>
      <c r="H492" s="6" t="s">
        <v>28</v>
      </c>
      <c r="I492" s="4" t="s">
        <v>1701</v>
      </c>
      <c r="J492" s="4" t="s">
        <v>1702</v>
      </c>
      <c r="K492" s="4" t="s">
        <v>5092</v>
      </c>
      <c r="L492" s="4">
        <v>80239278</v>
      </c>
      <c r="M492" s="4">
        <v>9</v>
      </c>
      <c r="N492" s="4">
        <v>100</v>
      </c>
      <c r="O492" s="4" t="s">
        <v>28</v>
      </c>
      <c r="P492" s="5" t="s">
        <v>28</v>
      </c>
      <c r="Q492" s="5" t="s">
        <v>28</v>
      </c>
      <c r="R492" s="4" t="s">
        <v>28</v>
      </c>
      <c r="S492" s="4" t="s">
        <v>1565</v>
      </c>
    </row>
    <row r="493" spans="1:19" ht="15.75" thickBot="1">
      <c r="A493" s="1">
        <v>483</v>
      </c>
      <c r="B493" t="s">
        <v>3042</v>
      </c>
      <c r="C493" s="3">
        <v>211</v>
      </c>
      <c r="D493" s="4">
        <v>2026</v>
      </c>
      <c r="E493" s="4" t="s">
        <v>2078</v>
      </c>
      <c r="F493" s="4" t="s">
        <v>61</v>
      </c>
      <c r="G493" s="4" t="s">
        <v>1739</v>
      </c>
      <c r="H493" s="6" t="s">
        <v>28</v>
      </c>
      <c r="I493" s="4" t="s">
        <v>1701</v>
      </c>
      <c r="J493" s="4" t="s">
        <v>1702</v>
      </c>
      <c r="K493" s="4" t="s">
        <v>5111</v>
      </c>
      <c r="L493" s="4">
        <v>1023914924</v>
      </c>
      <c r="M493" s="4">
        <v>8</v>
      </c>
      <c r="N493" s="4">
        <v>100</v>
      </c>
      <c r="O493" s="4" t="s">
        <v>28</v>
      </c>
      <c r="P493" s="5" t="s">
        <v>28</v>
      </c>
      <c r="Q493" s="5" t="s">
        <v>28</v>
      </c>
      <c r="R493" s="4" t="s">
        <v>28</v>
      </c>
      <c r="S493" s="4" t="s">
        <v>1565</v>
      </c>
    </row>
    <row r="494" spans="1:19" ht="15.75" thickBot="1">
      <c r="A494" s="1">
        <v>484</v>
      </c>
      <c r="B494" t="s">
        <v>3043</v>
      </c>
      <c r="C494" s="3">
        <v>211</v>
      </c>
      <c r="D494" s="4">
        <v>2026</v>
      </c>
      <c r="E494" s="4" t="s">
        <v>2046</v>
      </c>
      <c r="F494" s="4" t="s">
        <v>61</v>
      </c>
      <c r="G494" s="4" t="s">
        <v>1737</v>
      </c>
      <c r="H494" s="6" t="s">
        <v>28</v>
      </c>
      <c r="I494" s="4" t="s">
        <v>1701</v>
      </c>
      <c r="J494" s="4" t="s">
        <v>1702</v>
      </c>
      <c r="K494" s="4" t="s">
        <v>5109</v>
      </c>
      <c r="L494" s="4">
        <v>11346157</v>
      </c>
      <c r="M494" s="4">
        <v>3</v>
      </c>
      <c r="N494" s="4">
        <v>100</v>
      </c>
      <c r="O494" s="4" t="s">
        <v>28</v>
      </c>
      <c r="P494" s="5" t="s">
        <v>28</v>
      </c>
      <c r="Q494" s="5" t="s">
        <v>28</v>
      </c>
      <c r="R494" s="4" t="s">
        <v>28</v>
      </c>
      <c r="S494" s="4" t="s">
        <v>1565</v>
      </c>
    </row>
    <row r="495" spans="1:19" ht="15.75" thickBot="1">
      <c r="A495" s="1">
        <v>485</v>
      </c>
      <c r="B495" t="s">
        <v>3044</v>
      </c>
      <c r="C495" s="3">
        <v>211</v>
      </c>
      <c r="D495" s="4">
        <v>2026</v>
      </c>
      <c r="E495" s="4" t="s">
        <v>1783</v>
      </c>
      <c r="F495" s="4" t="s">
        <v>61</v>
      </c>
      <c r="G495" s="4" t="s">
        <v>1737</v>
      </c>
      <c r="H495" s="6" t="s">
        <v>28</v>
      </c>
      <c r="I495" s="4" t="s">
        <v>1701</v>
      </c>
      <c r="J495" s="4" t="s">
        <v>1702</v>
      </c>
      <c r="K495" s="4" t="s">
        <v>5106</v>
      </c>
      <c r="L495" s="4">
        <v>1030583758</v>
      </c>
      <c r="M495" s="4">
        <v>5</v>
      </c>
      <c r="N495" s="4">
        <v>100</v>
      </c>
      <c r="O495" s="4" t="s">
        <v>28</v>
      </c>
      <c r="P495" s="5" t="s">
        <v>28</v>
      </c>
      <c r="Q495" s="5" t="s">
        <v>28</v>
      </c>
      <c r="R495" s="4" t="s">
        <v>28</v>
      </c>
      <c r="S495" s="4" t="s">
        <v>1565</v>
      </c>
    </row>
    <row r="496" spans="1:19" ht="15.75" thickBot="1">
      <c r="A496" s="1">
        <v>486</v>
      </c>
      <c r="B496" t="s">
        <v>3045</v>
      </c>
      <c r="C496" s="3">
        <v>211</v>
      </c>
      <c r="D496" s="4">
        <v>2026</v>
      </c>
      <c r="E496" s="4" t="s">
        <v>2069</v>
      </c>
      <c r="F496" s="4" t="s">
        <v>61</v>
      </c>
      <c r="G496" s="4" t="s">
        <v>1737</v>
      </c>
      <c r="H496" s="6" t="s">
        <v>28</v>
      </c>
      <c r="I496" s="4" t="s">
        <v>1701</v>
      </c>
      <c r="J496" s="4" t="s">
        <v>1702</v>
      </c>
      <c r="K496" s="4" t="s">
        <v>5111</v>
      </c>
      <c r="L496" s="4">
        <v>1023914924</v>
      </c>
      <c r="M496" s="4">
        <v>8</v>
      </c>
      <c r="N496" s="4">
        <v>100</v>
      </c>
      <c r="O496" s="4" t="s">
        <v>28</v>
      </c>
      <c r="P496" s="5" t="s">
        <v>28</v>
      </c>
      <c r="Q496" s="5" t="s">
        <v>28</v>
      </c>
      <c r="R496" s="4" t="s">
        <v>28</v>
      </c>
      <c r="S496" s="4" t="s">
        <v>1565</v>
      </c>
    </row>
    <row r="497" spans="1:19" ht="15.75" thickBot="1">
      <c r="A497" s="1">
        <v>487</v>
      </c>
      <c r="B497" t="s">
        <v>3046</v>
      </c>
      <c r="C497" s="3">
        <v>211</v>
      </c>
      <c r="D497" s="4">
        <v>2026</v>
      </c>
      <c r="E497" s="4" t="s">
        <v>1791</v>
      </c>
      <c r="F497" s="4" t="s">
        <v>61</v>
      </c>
      <c r="G497" s="4" t="s">
        <v>1737</v>
      </c>
      <c r="H497" s="6" t="s">
        <v>28</v>
      </c>
      <c r="I497" s="4" t="s">
        <v>1701</v>
      </c>
      <c r="J497" s="4" t="s">
        <v>1702</v>
      </c>
      <c r="K497" s="4" t="s">
        <v>5072</v>
      </c>
      <c r="L497" s="4">
        <v>1128421359</v>
      </c>
      <c r="M497" s="4">
        <v>0</v>
      </c>
      <c r="N497" s="4">
        <v>100</v>
      </c>
      <c r="O497" s="4" t="s">
        <v>28</v>
      </c>
      <c r="P497" s="5" t="s">
        <v>28</v>
      </c>
      <c r="Q497" s="5" t="s">
        <v>28</v>
      </c>
      <c r="R497" s="4" t="s">
        <v>28</v>
      </c>
      <c r="S497" s="4" t="s">
        <v>1565</v>
      </c>
    </row>
    <row r="498" spans="1:19" ht="15.75" thickBot="1">
      <c r="A498" s="1">
        <v>488</v>
      </c>
      <c r="B498" t="s">
        <v>3047</v>
      </c>
      <c r="C498" s="3">
        <v>211</v>
      </c>
      <c r="D498" s="4">
        <v>2026</v>
      </c>
      <c r="E498" s="4" t="s">
        <v>1812</v>
      </c>
      <c r="F498" s="4" t="s">
        <v>61</v>
      </c>
      <c r="G498" s="4" t="s">
        <v>1737</v>
      </c>
      <c r="H498" s="6" t="s">
        <v>28</v>
      </c>
      <c r="I498" s="4" t="s">
        <v>1701</v>
      </c>
      <c r="J498" s="4" t="s">
        <v>1702</v>
      </c>
      <c r="K498" s="4" t="s">
        <v>5087</v>
      </c>
      <c r="L498" s="4">
        <v>1013598289</v>
      </c>
      <c r="M498" s="4">
        <v>6</v>
      </c>
      <c r="N498" s="4">
        <v>100</v>
      </c>
      <c r="O498" s="4" t="s">
        <v>28</v>
      </c>
      <c r="P498" s="5" t="s">
        <v>28</v>
      </c>
      <c r="Q498" s="5" t="s">
        <v>28</v>
      </c>
      <c r="R498" s="4" t="s">
        <v>28</v>
      </c>
      <c r="S498" s="4" t="s">
        <v>1565</v>
      </c>
    </row>
    <row r="499" spans="1:19" ht="15.75" thickBot="1">
      <c r="A499" s="1">
        <v>489</v>
      </c>
      <c r="B499" t="s">
        <v>3048</v>
      </c>
      <c r="C499" s="3">
        <v>211</v>
      </c>
      <c r="D499" s="4">
        <v>2026</v>
      </c>
      <c r="E499" s="4" t="s">
        <v>2061</v>
      </c>
      <c r="F499" s="4" t="s">
        <v>61</v>
      </c>
      <c r="G499" s="4" t="s">
        <v>1739</v>
      </c>
      <c r="H499" s="6" t="s">
        <v>28</v>
      </c>
      <c r="I499" s="4" t="s">
        <v>1701</v>
      </c>
      <c r="J499" s="4" t="s">
        <v>1702</v>
      </c>
      <c r="K499" s="4" t="s">
        <v>5112</v>
      </c>
      <c r="L499" s="4">
        <v>80247199</v>
      </c>
      <c r="M499" s="4">
        <v>9</v>
      </c>
      <c r="N499" s="4">
        <v>100</v>
      </c>
      <c r="O499" s="4" t="s">
        <v>28</v>
      </c>
      <c r="P499" s="5" t="s">
        <v>28</v>
      </c>
      <c r="Q499" s="5" t="s">
        <v>28</v>
      </c>
      <c r="R499" s="4" t="s">
        <v>28</v>
      </c>
      <c r="S499" s="4" t="s">
        <v>1565</v>
      </c>
    </row>
    <row r="500" spans="1:19" ht="15.75" thickBot="1">
      <c r="A500" s="1">
        <v>490</v>
      </c>
      <c r="B500" t="s">
        <v>3049</v>
      </c>
      <c r="C500" s="3">
        <v>211</v>
      </c>
      <c r="D500" s="4">
        <v>2026</v>
      </c>
      <c r="E500" s="4" t="s">
        <v>2043</v>
      </c>
      <c r="F500" s="4" t="s">
        <v>61</v>
      </c>
      <c r="G500" s="4" t="s">
        <v>1737</v>
      </c>
      <c r="H500" s="6" t="s">
        <v>28</v>
      </c>
      <c r="I500" s="4" t="s">
        <v>1701</v>
      </c>
      <c r="J500" s="4" t="s">
        <v>1702</v>
      </c>
      <c r="K500" s="4" t="s">
        <v>5109</v>
      </c>
      <c r="L500" s="4">
        <v>11346157</v>
      </c>
      <c r="M500" s="4">
        <v>3</v>
      </c>
      <c r="N500" s="4">
        <v>100</v>
      </c>
      <c r="O500" s="4" t="s">
        <v>28</v>
      </c>
      <c r="P500" s="5" t="s">
        <v>28</v>
      </c>
      <c r="Q500" s="5" t="s">
        <v>28</v>
      </c>
      <c r="R500" s="4" t="s">
        <v>28</v>
      </c>
      <c r="S500" s="4" t="s">
        <v>1565</v>
      </c>
    </row>
    <row r="501" spans="1:19" ht="15.75" thickBot="1">
      <c r="A501" s="1">
        <v>491</v>
      </c>
      <c r="B501" t="s">
        <v>3050</v>
      </c>
      <c r="C501" s="3">
        <v>211</v>
      </c>
      <c r="D501" s="4">
        <v>2026</v>
      </c>
      <c r="E501" s="4" t="s">
        <v>2062</v>
      </c>
      <c r="F501" s="4" t="s">
        <v>61</v>
      </c>
      <c r="G501" s="4" t="s">
        <v>1739</v>
      </c>
      <c r="H501" s="6" t="s">
        <v>28</v>
      </c>
      <c r="I501" s="4" t="s">
        <v>1701</v>
      </c>
      <c r="J501" s="4" t="s">
        <v>1702</v>
      </c>
      <c r="K501" s="4" t="s">
        <v>5112</v>
      </c>
      <c r="L501" s="4">
        <v>80247199</v>
      </c>
      <c r="M501" s="4">
        <v>9</v>
      </c>
      <c r="N501" s="4">
        <v>100</v>
      </c>
      <c r="O501" s="4" t="s">
        <v>28</v>
      </c>
      <c r="P501" s="5" t="s">
        <v>28</v>
      </c>
      <c r="Q501" s="5" t="s">
        <v>28</v>
      </c>
      <c r="R501" s="4" t="s">
        <v>28</v>
      </c>
      <c r="S501" s="4" t="s">
        <v>1565</v>
      </c>
    </row>
    <row r="502" spans="1:19" ht="15.75" thickBot="1">
      <c r="A502" s="1">
        <v>492</v>
      </c>
      <c r="B502" t="s">
        <v>3051</v>
      </c>
      <c r="C502" s="3">
        <v>211</v>
      </c>
      <c r="D502" s="4">
        <v>2026</v>
      </c>
      <c r="E502" s="4" t="s">
        <v>2114</v>
      </c>
      <c r="F502" s="4" t="s">
        <v>61</v>
      </c>
      <c r="G502" s="4" t="s">
        <v>1737</v>
      </c>
      <c r="H502" s="6" t="s">
        <v>28</v>
      </c>
      <c r="I502" s="4" t="s">
        <v>1701</v>
      </c>
      <c r="J502" s="4" t="s">
        <v>1702</v>
      </c>
      <c r="K502" s="4" t="s">
        <v>5111</v>
      </c>
      <c r="L502" s="4">
        <v>1023914924</v>
      </c>
      <c r="M502" s="4">
        <v>8</v>
      </c>
      <c r="N502" s="4">
        <v>100</v>
      </c>
      <c r="O502" s="4" t="s">
        <v>28</v>
      </c>
      <c r="P502" s="5" t="s">
        <v>28</v>
      </c>
      <c r="Q502" s="5" t="s">
        <v>28</v>
      </c>
      <c r="R502" s="4" t="s">
        <v>28</v>
      </c>
      <c r="S502" s="4" t="s">
        <v>1565</v>
      </c>
    </row>
    <row r="503" spans="1:19" ht="15.75" thickBot="1">
      <c r="A503" s="1">
        <v>493</v>
      </c>
      <c r="B503" t="s">
        <v>3052</v>
      </c>
      <c r="C503" s="3">
        <v>211</v>
      </c>
      <c r="D503" s="4">
        <v>2026</v>
      </c>
      <c r="E503" s="4" t="s">
        <v>2081</v>
      </c>
      <c r="F503" s="4" t="s">
        <v>61</v>
      </c>
      <c r="G503" s="4" t="s">
        <v>1737</v>
      </c>
      <c r="H503" s="6" t="s">
        <v>28</v>
      </c>
      <c r="I503" s="4" t="s">
        <v>1701</v>
      </c>
      <c r="J503" s="4" t="s">
        <v>1702</v>
      </c>
      <c r="K503" s="4" t="s">
        <v>5111</v>
      </c>
      <c r="L503" s="4">
        <v>1023914924</v>
      </c>
      <c r="M503" s="4">
        <v>8</v>
      </c>
      <c r="N503" s="4">
        <v>100</v>
      </c>
      <c r="O503" s="4" t="s">
        <v>28</v>
      </c>
      <c r="P503" s="5" t="s">
        <v>28</v>
      </c>
      <c r="Q503" s="5" t="s">
        <v>28</v>
      </c>
      <c r="R503" s="4" t="s">
        <v>28</v>
      </c>
      <c r="S503" s="4" t="s">
        <v>1565</v>
      </c>
    </row>
    <row r="504" spans="1:19" ht="15.75" thickBot="1">
      <c r="A504" s="1">
        <v>494</v>
      </c>
      <c r="B504" t="s">
        <v>3053</v>
      </c>
      <c r="C504" s="3">
        <v>211</v>
      </c>
      <c r="D504" s="4">
        <v>2026</v>
      </c>
      <c r="E504" s="4" t="s">
        <v>2080</v>
      </c>
      <c r="F504" s="4" t="s">
        <v>61</v>
      </c>
      <c r="G504" s="4" t="s">
        <v>1737</v>
      </c>
      <c r="H504" s="6" t="s">
        <v>28</v>
      </c>
      <c r="I504" s="4" t="s">
        <v>1701</v>
      </c>
      <c r="J504" s="4" t="s">
        <v>1702</v>
      </c>
      <c r="K504" s="4" t="s">
        <v>5111</v>
      </c>
      <c r="L504" s="4">
        <v>1023914924</v>
      </c>
      <c r="M504" s="4">
        <v>8</v>
      </c>
      <c r="N504" s="4">
        <v>100</v>
      </c>
      <c r="O504" s="4" t="s">
        <v>28</v>
      </c>
      <c r="P504" s="5" t="s">
        <v>28</v>
      </c>
      <c r="Q504" s="5" t="s">
        <v>28</v>
      </c>
      <c r="R504" s="4" t="s">
        <v>28</v>
      </c>
      <c r="S504" s="4" t="s">
        <v>1565</v>
      </c>
    </row>
    <row r="505" spans="1:19" ht="15.75" thickBot="1">
      <c r="A505" s="1">
        <v>495</v>
      </c>
      <c r="B505" t="s">
        <v>3054</v>
      </c>
      <c r="C505" s="3">
        <v>211</v>
      </c>
      <c r="D505" s="4">
        <v>2026</v>
      </c>
      <c r="E505" s="4" t="s">
        <v>2056</v>
      </c>
      <c r="F505" s="4" t="s">
        <v>61</v>
      </c>
      <c r="G505" s="4" t="s">
        <v>1739</v>
      </c>
      <c r="H505" s="6" t="s">
        <v>28</v>
      </c>
      <c r="I505" s="4" t="s">
        <v>1701</v>
      </c>
      <c r="J505" s="4" t="s">
        <v>1702</v>
      </c>
      <c r="K505" s="4" t="s">
        <v>5112</v>
      </c>
      <c r="L505" s="4">
        <v>80247199</v>
      </c>
      <c r="M505" s="4">
        <v>9</v>
      </c>
      <c r="N505" s="4">
        <v>100</v>
      </c>
      <c r="O505" s="4" t="s">
        <v>28</v>
      </c>
      <c r="P505" s="5" t="s">
        <v>28</v>
      </c>
      <c r="Q505" s="5" t="s">
        <v>28</v>
      </c>
      <c r="R505" s="4" t="s">
        <v>28</v>
      </c>
      <c r="S505" s="4" t="s">
        <v>1565</v>
      </c>
    </row>
    <row r="506" spans="1:19" ht="15.75" thickBot="1">
      <c r="A506" s="1">
        <v>496</v>
      </c>
      <c r="B506" t="s">
        <v>3055</v>
      </c>
      <c r="C506" s="3">
        <v>211</v>
      </c>
      <c r="D506" s="4">
        <v>2026</v>
      </c>
      <c r="E506" s="4" t="s">
        <v>2107</v>
      </c>
      <c r="F506" s="4" t="s">
        <v>61</v>
      </c>
      <c r="G506" s="4" t="s">
        <v>1739</v>
      </c>
      <c r="H506" s="6" t="s">
        <v>28</v>
      </c>
      <c r="I506" s="4" t="s">
        <v>1701</v>
      </c>
      <c r="J506" s="4" t="s">
        <v>1702</v>
      </c>
      <c r="K506" s="4" t="s">
        <v>5103</v>
      </c>
      <c r="L506" s="4">
        <v>1022329704</v>
      </c>
      <c r="M506" s="4">
        <v>1</v>
      </c>
      <c r="N506" s="4">
        <v>100</v>
      </c>
      <c r="O506" s="4" t="s">
        <v>28</v>
      </c>
      <c r="P506" s="5" t="s">
        <v>28</v>
      </c>
      <c r="Q506" s="5" t="s">
        <v>28</v>
      </c>
      <c r="R506" s="4" t="s">
        <v>28</v>
      </c>
      <c r="S506" s="4" t="s">
        <v>1565</v>
      </c>
    </row>
    <row r="507" spans="1:19" ht="15.75" thickBot="1">
      <c r="A507" s="1">
        <v>497</v>
      </c>
      <c r="B507" t="s">
        <v>3056</v>
      </c>
      <c r="C507" s="3">
        <v>211</v>
      </c>
      <c r="D507" s="4">
        <v>2026</v>
      </c>
      <c r="E507" s="4" t="s">
        <v>2076</v>
      </c>
      <c r="F507" s="4" t="s">
        <v>61</v>
      </c>
      <c r="G507" s="4" t="s">
        <v>1737</v>
      </c>
      <c r="H507" s="6" t="s">
        <v>28</v>
      </c>
      <c r="I507" s="4" t="s">
        <v>1701</v>
      </c>
      <c r="J507" s="4" t="s">
        <v>1702</v>
      </c>
      <c r="K507" s="4" t="s">
        <v>5114</v>
      </c>
      <c r="L507" s="4">
        <v>80017181</v>
      </c>
      <c r="M507" s="4">
        <v>0</v>
      </c>
      <c r="N507" s="4">
        <v>100</v>
      </c>
      <c r="O507" s="4" t="s">
        <v>28</v>
      </c>
      <c r="P507" s="5" t="s">
        <v>28</v>
      </c>
      <c r="Q507" s="5" t="s">
        <v>28</v>
      </c>
      <c r="R507" s="4" t="s">
        <v>28</v>
      </c>
      <c r="S507" s="4" t="s">
        <v>1565</v>
      </c>
    </row>
    <row r="508" spans="1:19" ht="15.75" thickBot="1">
      <c r="A508" s="1">
        <v>498</v>
      </c>
      <c r="B508" t="s">
        <v>3057</v>
      </c>
      <c r="C508" s="3">
        <v>211</v>
      </c>
      <c r="D508" s="4">
        <v>2026</v>
      </c>
      <c r="E508" s="4" t="s">
        <v>2071</v>
      </c>
      <c r="F508" s="4" t="s">
        <v>61</v>
      </c>
      <c r="G508" s="4" t="s">
        <v>1737</v>
      </c>
      <c r="H508" s="6" t="s">
        <v>28</v>
      </c>
      <c r="I508" s="4" t="s">
        <v>1701</v>
      </c>
      <c r="J508" s="4" t="s">
        <v>1702</v>
      </c>
      <c r="K508" s="4" t="s">
        <v>5111</v>
      </c>
      <c r="L508" s="4">
        <v>1023914924</v>
      </c>
      <c r="M508" s="4">
        <v>8</v>
      </c>
      <c r="N508" s="4">
        <v>100</v>
      </c>
      <c r="O508" s="4" t="s">
        <v>28</v>
      </c>
      <c r="P508" s="5" t="s">
        <v>28</v>
      </c>
      <c r="Q508" s="5" t="s">
        <v>28</v>
      </c>
      <c r="R508" s="4" t="s">
        <v>28</v>
      </c>
      <c r="S508" s="4" t="s">
        <v>1565</v>
      </c>
    </row>
    <row r="509" spans="1:19" ht="15.75" thickBot="1">
      <c r="A509" s="1">
        <v>499</v>
      </c>
      <c r="B509" t="s">
        <v>3058</v>
      </c>
      <c r="C509" s="3">
        <v>211</v>
      </c>
      <c r="D509" s="4">
        <v>2026</v>
      </c>
      <c r="E509" s="4" t="s">
        <v>2058</v>
      </c>
      <c r="F509" s="4" t="s">
        <v>61</v>
      </c>
      <c r="G509" s="4" t="s">
        <v>1739</v>
      </c>
      <c r="H509" s="6" t="s">
        <v>28</v>
      </c>
      <c r="I509" s="4" t="s">
        <v>1701</v>
      </c>
      <c r="J509" s="4" t="s">
        <v>1702</v>
      </c>
      <c r="K509" s="4" t="s">
        <v>5112</v>
      </c>
      <c r="L509" s="4">
        <v>80247199</v>
      </c>
      <c r="M509" s="4">
        <v>9</v>
      </c>
      <c r="N509" s="4">
        <v>100</v>
      </c>
      <c r="O509" s="4" t="s">
        <v>28</v>
      </c>
      <c r="P509" s="5" t="s">
        <v>28</v>
      </c>
      <c r="Q509" s="5" t="s">
        <v>28</v>
      </c>
      <c r="R509" s="4" t="s">
        <v>28</v>
      </c>
      <c r="S509" s="4" t="s">
        <v>1565</v>
      </c>
    </row>
    <row r="510" spans="1:19" ht="15.75" thickBot="1">
      <c r="A510" s="1">
        <v>500</v>
      </c>
      <c r="B510" t="s">
        <v>3059</v>
      </c>
      <c r="C510" s="3">
        <v>211</v>
      </c>
      <c r="D510" s="4">
        <v>2026</v>
      </c>
      <c r="E510" s="4" t="s">
        <v>2070</v>
      </c>
      <c r="F510" s="4" t="s">
        <v>61</v>
      </c>
      <c r="G510" s="4" t="s">
        <v>1737</v>
      </c>
      <c r="H510" s="6" t="s">
        <v>28</v>
      </c>
      <c r="I510" s="4" t="s">
        <v>1701</v>
      </c>
      <c r="J510" s="4" t="s">
        <v>1702</v>
      </c>
      <c r="K510" s="4" t="s">
        <v>5111</v>
      </c>
      <c r="L510" s="4">
        <v>1023914924</v>
      </c>
      <c r="M510" s="4">
        <v>8</v>
      </c>
      <c r="N510" s="4">
        <v>100</v>
      </c>
      <c r="O510" s="4" t="s">
        <v>28</v>
      </c>
      <c r="P510" s="5" t="s">
        <v>28</v>
      </c>
      <c r="Q510" s="5" t="s">
        <v>28</v>
      </c>
      <c r="R510" s="4" t="s">
        <v>28</v>
      </c>
      <c r="S510" s="4" t="s">
        <v>1565</v>
      </c>
    </row>
    <row r="511" spans="1:19" ht="15.75" thickBot="1">
      <c r="A511" s="1">
        <v>501</v>
      </c>
      <c r="B511" t="s">
        <v>3060</v>
      </c>
      <c r="C511" s="3">
        <v>211</v>
      </c>
      <c r="D511" s="4">
        <v>2026</v>
      </c>
      <c r="E511" s="4" t="s">
        <v>2054</v>
      </c>
      <c r="F511" s="4" t="s">
        <v>61</v>
      </c>
      <c r="G511" s="4" t="s">
        <v>1737</v>
      </c>
      <c r="H511" s="6" t="s">
        <v>28</v>
      </c>
      <c r="I511" s="4" t="s">
        <v>1701</v>
      </c>
      <c r="J511" s="4" t="s">
        <v>1702</v>
      </c>
      <c r="K511" s="4" t="s">
        <v>5109</v>
      </c>
      <c r="L511" s="4">
        <v>11346157</v>
      </c>
      <c r="M511" s="4">
        <v>3</v>
      </c>
      <c r="N511" s="4">
        <v>100</v>
      </c>
      <c r="O511" s="4" t="s">
        <v>28</v>
      </c>
      <c r="P511" s="5" t="s">
        <v>28</v>
      </c>
      <c r="Q511" s="5" t="s">
        <v>28</v>
      </c>
      <c r="R511" s="4" t="s">
        <v>28</v>
      </c>
      <c r="S511" s="4" t="s">
        <v>1565</v>
      </c>
    </row>
    <row r="512" spans="1:19" ht="15.75" thickBot="1">
      <c r="A512" s="1">
        <v>502</v>
      </c>
      <c r="B512" t="s">
        <v>3061</v>
      </c>
      <c r="C512" s="3">
        <v>211</v>
      </c>
      <c r="D512" s="4">
        <v>2026</v>
      </c>
      <c r="E512" s="4" t="s">
        <v>1806</v>
      </c>
      <c r="F512" s="4" t="s">
        <v>61</v>
      </c>
      <c r="G512" s="4" t="s">
        <v>1737</v>
      </c>
      <c r="H512" s="6" t="s">
        <v>28</v>
      </c>
      <c r="I512" s="4" t="s">
        <v>1701</v>
      </c>
      <c r="J512" s="4" t="s">
        <v>1702</v>
      </c>
      <c r="K512" s="4" t="s">
        <v>5092</v>
      </c>
      <c r="L512" s="4">
        <v>80239278</v>
      </c>
      <c r="M512" s="4">
        <v>9</v>
      </c>
      <c r="N512" s="4">
        <v>100</v>
      </c>
      <c r="O512" s="4" t="s">
        <v>28</v>
      </c>
      <c r="P512" s="5" t="s">
        <v>28</v>
      </c>
      <c r="Q512" s="5" t="s">
        <v>28</v>
      </c>
      <c r="R512" s="4" t="s">
        <v>28</v>
      </c>
      <c r="S512" s="4" t="s">
        <v>1565</v>
      </c>
    </row>
    <row r="513" spans="1:19" ht="15.75" thickBot="1">
      <c r="A513" s="1">
        <v>503</v>
      </c>
      <c r="B513" t="s">
        <v>3062</v>
      </c>
      <c r="C513" s="3">
        <v>211</v>
      </c>
      <c r="D513" s="4">
        <v>2026</v>
      </c>
      <c r="E513" s="4" t="s">
        <v>1814</v>
      </c>
      <c r="F513" s="4" t="s">
        <v>61</v>
      </c>
      <c r="G513" s="4" t="s">
        <v>1737</v>
      </c>
      <c r="H513" s="6" t="s">
        <v>28</v>
      </c>
      <c r="I513" s="4" t="s">
        <v>1701</v>
      </c>
      <c r="J513" s="4" t="s">
        <v>1702</v>
      </c>
      <c r="K513" s="4" t="s">
        <v>5106</v>
      </c>
      <c r="L513" s="4">
        <v>1030583758</v>
      </c>
      <c r="M513" s="4">
        <v>5</v>
      </c>
      <c r="N513" s="4">
        <v>100</v>
      </c>
      <c r="O513" s="4" t="s">
        <v>28</v>
      </c>
      <c r="P513" s="5" t="s">
        <v>28</v>
      </c>
      <c r="Q513" s="5" t="s">
        <v>28</v>
      </c>
      <c r="R513" s="4" t="s">
        <v>28</v>
      </c>
      <c r="S513" s="4" t="s">
        <v>1565</v>
      </c>
    </row>
    <row r="514" spans="1:19" ht="15.75" thickBot="1">
      <c r="A514" s="1">
        <v>504</v>
      </c>
      <c r="B514" t="s">
        <v>3063</v>
      </c>
      <c r="C514" s="3">
        <v>211</v>
      </c>
      <c r="D514" s="4">
        <v>2026</v>
      </c>
      <c r="E514" s="4" t="s">
        <v>2079</v>
      </c>
      <c r="F514" s="4" t="s">
        <v>61</v>
      </c>
      <c r="G514" s="4" t="s">
        <v>1737</v>
      </c>
      <c r="H514" s="6" t="s">
        <v>28</v>
      </c>
      <c r="I514" s="4" t="s">
        <v>1701</v>
      </c>
      <c r="J514" s="4" t="s">
        <v>1702</v>
      </c>
      <c r="K514" s="4" t="s">
        <v>5111</v>
      </c>
      <c r="L514" s="4">
        <v>1023914924</v>
      </c>
      <c r="M514" s="4">
        <v>8</v>
      </c>
      <c r="N514" s="4">
        <v>100</v>
      </c>
      <c r="O514" s="4" t="s">
        <v>28</v>
      </c>
      <c r="P514" s="5" t="s">
        <v>28</v>
      </c>
      <c r="Q514" s="5" t="s">
        <v>28</v>
      </c>
      <c r="R514" s="4" t="s">
        <v>28</v>
      </c>
      <c r="S514" s="4" t="s">
        <v>1565</v>
      </c>
    </row>
    <row r="515" spans="1:19" ht="15.75" thickBot="1">
      <c r="A515" s="1">
        <v>505</v>
      </c>
      <c r="B515" t="s">
        <v>3064</v>
      </c>
      <c r="C515" s="3">
        <v>211</v>
      </c>
      <c r="D515" s="4">
        <v>2026</v>
      </c>
      <c r="E515" s="4" t="s">
        <v>2111</v>
      </c>
      <c r="F515" s="4" t="s">
        <v>61</v>
      </c>
      <c r="G515" s="4" t="s">
        <v>1737</v>
      </c>
      <c r="H515" s="6" t="s">
        <v>28</v>
      </c>
      <c r="I515" s="4" t="s">
        <v>1701</v>
      </c>
      <c r="J515" s="4" t="s">
        <v>1702</v>
      </c>
      <c r="K515" s="4" t="s">
        <v>5107</v>
      </c>
      <c r="L515" s="4">
        <v>80242335</v>
      </c>
      <c r="M515" s="4">
        <v>1</v>
      </c>
      <c r="N515" s="4">
        <v>100</v>
      </c>
      <c r="O515" s="4" t="s">
        <v>28</v>
      </c>
      <c r="P515" s="5" t="s">
        <v>28</v>
      </c>
      <c r="Q515" s="5" t="s">
        <v>28</v>
      </c>
      <c r="R515" s="4" t="s">
        <v>28</v>
      </c>
      <c r="S515" s="4" t="s">
        <v>1565</v>
      </c>
    </row>
    <row r="516" spans="1:19" ht="15.75" thickBot="1">
      <c r="A516" s="1">
        <v>506</v>
      </c>
      <c r="B516" t="s">
        <v>3065</v>
      </c>
      <c r="C516" s="3">
        <v>211</v>
      </c>
      <c r="D516" s="4">
        <v>2026</v>
      </c>
      <c r="E516" s="4" t="s">
        <v>2060</v>
      </c>
      <c r="F516" s="4" t="s">
        <v>61</v>
      </c>
      <c r="G516" s="4" t="s">
        <v>1739</v>
      </c>
      <c r="H516" s="6" t="s">
        <v>28</v>
      </c>
      <c r="I516" s="4" t="s">
        <v>1701</v>
      </c>
      <c r="J516" s="4" t="s">
        <v>1702</v>
      </c>
      <c r="K516" s="4" t="s">
        <v>5112</v>
      </c>
      <c r="L516" s="4">
        <v>80247199</v>
      </c>
      <c r="M516" s="4">
        <v>9</v>
      </c>
      <c r="N516" s="4">
        <v>100</v>
      </c>
      <c r="O516" s="4" t="s">
        <v>28</v>
      </c>
      <c r="P516" s="5" t="s">
        <v>28</v>
      </c>
      <c r="Q516" s="5" t="s">
        <v>28</v>
      </c>
      <c r="R516" s="4" t="s">
        <v>28</v>
      </c>
      <c r="S516" s="4" t="s">
        <v>1565</v>
      </c>
    </row>
    <row r="517" spans="1:19" ht="15.75" thickBot="1">
      <c r="A517" s="1">
        <v>507</v>
      </c>
      <c r="B517" t="s">
        <v>3066</v>
      </c>
      <c r="C517" s="3">
        <v>211</v>
      </c>
      <c r="D517" s="4">
        <v>2026</v>
      </c>
      <c r="E517" s="4" t="s">
        <v>1754</v>
      </c>
      <c r="F517" s="4" t="s">
        <v>61</v>
      </c>
      <c r="G517" s="4" t="s">
        <v>1737</v>
      </c>
      <c r="H517" s="6" t="s">
        <v>28</v>
      </c>
      <c r="I517" s="4" t="s">
        <v>1701</v>
      </c>
      <c r="J517" s="4" t="s">
        <v>1702</v>
      </c>
      <c r="K517" s="4" t="s">
        <v>5106</v>
      </c>
      <c r="L517" s="4">
        <v>1030583758</v>
      </c>
      <c r="M517" s="4">
        <v>5</v>
      </c>
      <c r="N517" s="4">
        <v>100</v>
      </c>
      <c r="O517" s="4" t="s">
        <v>28</v>
      </c>
      <c r="P517" s="5" t="s">
        <v>28</v>
      </c>
      <c r="Q517" s="5" t="s">
        <v>28</v>
      </c>
      <c r="R517" s="4" t="s">
        <v>28</v>
      </c>
      <c r="S517" s="4" t="s">
        <v>1565</v>
      </c>
    </row>
    <row r="518" spans="1:19" ht="15.75" thickBot="1">
      <c r="A518" s="1">
        <v>508</v>
      </c>
      <c r="B518" t="s">
        <v>3067</v>
      </c>
      <c r="C518" s="3">
        <v>211</v>
      </c>
      <c r="D518" s="4">
        <v>2026</v>
      </c>
      <c r="E518" s="4" t="s">
        <v>2067</v>
      </c>
      <c r="F518" s="4" t="s">
        <v>61</v>
      </c>
      <c r="G518" s="4" t="s">
        <v>1737</v>
      </c>
      <c r="H518" s="6" t="s">
        <v>28</v>
      </c>
      <c r="I518" s="4" t="s">
        <v>1701</v>
      </c>
      <c r="J518" s="4" t="s">
        <v>1702</v>
      </c>
      <c r="K518" s="4" t="s">
        <v>5109</v>
      </c>
      <c r="L518" s="4">
        <v>11346157</v>
      </c>
      <c r="M518" s="4">
        <v>3</v>
      </c>
      <c r="N518" s="4">
        <v>100</v>
      </c>
      <c r="O518" s="4" t="s">
        <v>28</v>
      </c>
      <c r="P518" s="5" t="s">
        <v>28</v>
      </c>
      <c r="Q518" s="5" t="s">
        <v>28</v>
      </c>
      <c r="R518" s="4" t="s">
        <v>28</v>
      </c>
      <c r="S518" s="4" t="s">
        <v>1565</v>
      </c>
    </row>
    <row r="519" spans="1:19" ht="15.75" thickBot="1">
      <c r="A519" s="1">
        <v>509</v>
      </c>
      <c r="B519" t="s">
        <v>3068</v>
      </c>
      <c r="C519" s="3">
        <v>211</v>
      </c>
      <c r="D519" s="4">
        <v>2026</v>
      </c>
      <c r="E519" s="4" t="s">
        <v>1804</v>
      </c>
      <c r="F519" s="4" t="s">
        <v>61</v>
      </c>
      <c r="G519" s="4" t="s">
        <v>1737</v>
      </c>
      <c r="H519" s="6" t="s">
        <v>28</v>
      </c>
      <c r="I519" s="4" t="s">
        <v>1701</v>
      </c>
      <c r="J519" s="4" t="s">
        <v>1702</v>
      </c>
      <c r="K519" s="4" t="s">
        <v>5105</v>
      </c>
      <c r="L519" s="4">
        <v>80240522</v>
      </c>
      <c r="M519" s="4">
        <v>3</v>
      </c>
      <c r="N519" s="4">
        <v>100</v>
      </c>
      <c r="O519" s="4" t="s">
        <v>28</v>
      </c>
      <c r="P519" s="5" t="s">
        <v>28</v>
      </c>
      <c r="Q519" s="5" t="s">
        <v>28</v>
      </c>
      <c r="R519" s="4" t="s">
        <v>28</v>
      </c>
      <c r="S519" s="4" t="s">
        <v>1565</v>
      </c>
    </row>
    <row r="520" spans="1:19" ht="15.75" thickBot="1">
      <c r="A520" s="1">
        <v>510</v>
      </c>
      <c r="B520" t="s">
        <v>3069</v>
      </c>
      <c r="C520" s="3">
        <v>211</v>
      </c>
      <c r="D520" s="4">
        <v>2026</v>
      </c>
      <c r="E520" s="4" t="s">
        <v>1803</v>
      </c>
      <c r="F520" s="4" t="s">
        <v>61</v>
      </c>
      <c r="G520" s="4" t="s">
        <v>1737</v>
      </c>
      <c r="H520" s="6" t="s">
        <v>28</v>
      </c>
      <c r="I520" s="4" t="s">
        <v>1701</v>
      </c>
      <c r="J520" s="4" t="s">
        <v>1702</v>
      </c>
      <c r="K520" s="4" t="s">
        <v>5105</v>
      </c>
      <c r="L520" s="4">
        <v>80240522</v>
      </c>
      <c r="M520" s="4">
        <v>3</v>
      </c>
      <c r="N520" s="4">
        <v>100</v>
      </c>
      <c r="O520" s="4" t="s">
        <v>28</v>
      </c>
      <c r="P520" s="5" t="s">
        <v>28</v>
      </c>
      <c r="Q520" s="5" t="s">
        <v>28</v>
      </c>
      <c r="R520" s="4" t="s">
        <v>28</v>
      </c>
      <c r="S520" s="4" t="s">
        <v>1565</v>
      </c>
    </row>
    <row r="521" spans="1:19" ht="15.75" thickBot="1">
      <c r="A521" s="1">
        <v>511</v>
      </c>
      <c r="B521" t="s">
        <v>3070</v>
      </c>
      <c r="C521" s="3">
        <v>211</v>
      </c>
      <c r="D521" s="4">
        <v>2026</v>
      </c>
      <c r="E521" s="4" t="s">
        <v>1746</v>
      </c>
      <c r="F521" s="4" t="s">
        <v>61</v>
      </c>
      <c r="G521" s="4" t="s">
        <v>1737</v>
      </c>
      <c r="H521" s="6" t="s">
        <v>28</v>
      </c>
      <c r="I521" s="4" t="s">
        <v>1701</v>
      </c>
      <c r="J521" s="4" t="s">
        <v>1702</v>
      </c>
      <c r="K521" s="4" t="s">
        <v>5087</v>
      </c>
      <c r="L521" s="4">
        <v>1013598289</v>
      </c>
      <c r="M521" s="4">
        <v>6</v>
      </c>
      <c r="N521" s="4">
        <v>100</v>
      </c>
      <c r="O521" s="4" t="s">
        <v>28</v>
      </c>
      <c r="P521" s="5" t="s">
        <v>28</v>
      </c>
      <c r="Q521" s="5" t="s">
        <v>28</v>
      </c>
      <c r="R521" s="4" t="s">
        <v>28</v>
      </c>
      <c r="S521" s="4" t="s">
        <v>1565</v>
      </c>
    </row>
    <row r="522" spans="1:19" ht="15.75" thickBot="1">
      <c r="A522" s="1">
        <v>512</v>
      </c>
      <c r="B522" t="s">
        <v>3071</v>
      </c>
      <c r="C522" s="3">
        <v>211</v>
      </c>
      <c r="D522" s="4">
        <v>2026</v>
      </c>
      <c r="E522" s="4" t="s">
        <v>2117</v>
      </c>
      <c r="F522" s="4" t="s">
        <v>61</v>
      </c>
      <c r="G522" s="4" t="s">
        <v>1737</v>
      </c>
      <c r="H522" s="6" t="s">
        <v>28</v>
      </c>
      <c r="I522" s="4" t="s">
        <v>1701</v>
      </c>
      <c r="J522" s="4" t="s">
        <v>1702</v>
      </c>
      <c r="K522" s="4" t="s">
        <v>5111</v>
      </c>
      <c r="L522" s="4">
        <v>1023914924</v>
      </c>
      <c r="M522" s="4">
        <v>8</v>
      </c>
      <c r="N522" s="4">
        <v>100</v>
      </c>
      <c r="O522" s="4" t="s">
        <v>28</v>
      </c>
      <c r="P522" s="5" t="s">
        <v>28</v>
      </c>
      <c r="Q522" s="5" t="s">
        <v>28</v>
      </c>
      <c r="R522" s="4" t="s">
        <v>28</v>
      </c>
      <c r="S522" s="4" t="s">
        <v>1565</v>
      </c>
    </row>
    <row r="523" spans="1:19" ht="15.75" thickBot="1">
      <c r="A523" s="1">
        <v>513</v>
      </c>
      <c r="B523" t="s">
        <v>3072</v>
      </c>
      <c r="C523" s="3">
        <v>211</v>
      </c>
      <c r="D523" s="4">
        <v>2026</v>
      </c>
      <c r="E523" s="4" t="s">
        <v>2047</v>
      </c>
      <c r="F523" s="4" t="s">
        <v>61</v>
      </c>
      <c r="G523" s="4" t="s">
        <v>1737</v>
      </c>
      <c r="H523" s="6" t="s">
        <v>28</v>
      </c>
      <c r="I523" s="4" t="s">
        <v>1701</v>
      </c>
      <c r="J523" s="4" t="s">
        <v>1702</v>
      </c>
      <c r="K523" s="4" t="s">
        <v>5109</v>
      </c>
      <c r="L523" s="4">
        <v>11346157</v>
      </c>
      <c r="M523" s="4">
        <v>3</v>
      </c>
      <c r="N523" s="4">
        <v>100</v>
      </c>
      <c r="O523" s="4" t="s">
        <v>28</v>
      </c>
      <c r="P523" s="5" t="s">
        <v>28</v>
      </c>
      <c r="Q523" s="5" t="s">
        <v>28</v>
      </c>
      <c r="R523" s="4" t="s">
        <v>28</v>
      </c>
      <c r="S523" s="4" t="s">
        <v>1565</v>
      </c>
    </row>
    <row r="524" spans="1:19" ht="15.75" thickBot="1">
      <c r="A524" s="1">
        <v>514</v>
      </c>
      <c r="B524" t="s">
        <v>3073</v>
      </c>
      <c r="C524" s="3">
        <v>211</v>
      </c>
      <c r="D524" s="4">
        <v>2026</v>
      </c>
      <c r="E524" s="4" t="s">
        <v>2045</v>
      </c>
      <c r="F524" s="4" t="s">
        <v>61</v>
      </c>
      <c r="G524" s="4" t="s">
        <v>1737</v>
      </c>
      <c r="H524" s="6" t="s">
        <v>28</v>
      </c>
      <c r="I524" s="4" t="s">
        <v>1701</v>
      </c>
      <c r="J524" s="4" t="s">
        <v>1702</v>
      </c>
      <c r="K524" s="4" t="s">
        <v>5112</v>
      </c>
      <c r="L524" s="4">
        <v>80247199</v>
      </c>
      <c r="M524" s="4">
        <v>9</v>
      </c>
      <c r="N524" s="4">
        <v>100</v>
      </c>
      <c r="O524" s="4" t="s">
        <v>28</v>
      </c>
      <c r="P524" s="5" t="s">
        <v>28</v>
      </c>
      <c r="Q524" s="5" t="s">
        <v>28</v>
      </c>
      <c r="R524" s="4" t="s">
        <v>28</v>
      </c>
      <c r="S524" s="4" t="s">
        <v>1565</v>
      </c>
    </row>
    <row r="525" spans="1:19" ht="15.75" thickBot="1">
      <c r="A525" s="1">
        <v>515</v>
      </c>
      <c r="B525" t="s">
        <v>3074</v>
      </c>
      <c r="C525" s="3">
        <v>211</v>
      </c>
      <c r="D525" s="4">
        <v>2026</v>
      </c>
      <c r="E525" s="4" t="s">
        <v>1787</v>
      </c>
      <c r="F525" s="4" t="s">
        <v>61</v>
      </c>
      <c r="G525" s="4" t="s">
        <v>1737</v>
      </c>
      <c r="H525" s="6" t="s">
        <v>28</v>
      </c>
      <c r="I525" s="4" t="s">
        <v>1701</v>
      </c>
      <c r="J525" s="4" t="s">
        <v>1702</v>
      </c>
      <c r="K525" s="4" t="s">
        <v>5079</v>
      </c>
      <c r="L525" s="4">
        <v>79628241</v>
      </c>
      <c r="M525" s="4">
        <v>2</v>
      </c>
      <c r="N525" s="4">
        <v>100</v>
      </c>
      <c r="O525" s="4" t="s">
        <v>28</v>
      </c>
      <c r="P525" s="5" t="s">
        <v>28</v>
      </c>
      <c r="Q525" s="5" t="s">
        <v>28</v>
      </c>
      <c r="R525" s="4" t="s">
        <v>28</v>
      </c>
      <c r="S525" s="4" t="s">
        <v>1565</v>
      </c>
    </row>
    <row r="526" spans="1:19" ht="15.75" thickBot="1">
      <c r="A526" s="1">
        <v>516</v>
      </c>
      <c r="B526" t="s">
        <v>3075</v>
      </c>
      <c r="C526" s="3">
        <v>211</v>
      </c>
      <c r="D526" s="4">
        <v>2026</v>
      </c>
      <c r="E526" s="4" t="s">
        <v>2116</v>
      </c>
      <c r="F526" s="4" t="s">
        <v>61</v>
      </c>
      <c r="G526" s="4" t="s">
        <v>1737</v>
      </c>
      <c r="H526" s="6" t="s">
        <v>28</v>
      </c>
      <c r="I526" s="4" t="s">
        <v>1701</v>
      </c>
      <c r="J526" s="4" t="s">
        <v>1702</v>
      </c>
      <c r="K526" s="4" t="s">
        <v>5107</v>
      </c>
      <c r="L526" s="4">
        <v>80242335</v>
      </c>
      <c r="M526" s="4">
        <v>1</v>
      </c>
      <c r="N526" s="4">
        <v>100</v>
      </c>
      <c r="O526" s="4" t="s">
        <v>28</v>
      </c>
      <c r="P526" s="5" t="s">
        <v>28</v>
      </c>
      <c r="Q526" s="5" t="s">
        <v>28</v>
      </c>
      <c r="R526" s="4" t="s">
        <v>28</v>
      </c>
      <c r="S526" s="4" t="s">
        <v>1565</v>
      </c>
    </row>
    <row r="527" spans="1:19" ht="15.75" thickBot="1">
      <c r="A527" s="1">
        <v>517</v>
      </c>
      <c r="B527" t="s">
        <v>3076</v>
      </c>
      <c r="C527" s="3">
        <v>211</v>
      </c>
      <c r="D527" s="4">
        <v>2026</v>
      </c>
      <c r="E527" s="4" t="s">
        <v>2050</v>
      </c>
      <c r="F527" s="4" t="s">
        <v>61</v>
      </c>
      <c r="G527" s="4" t="s">
        <v>1737</v>
      </c>
      <c r="H527" s="6" t="s">
        <v>28</v>
      </c>
      <c r="I527" s="4" t="s">
        <v>1701</v>
      </c>
      <c r="J527" s="4" t="s">
        <v>1702</v>
      </c>
      <c r="K527" s="4" t="s">
        <v>5074</v>
      </c>
      <c r="L527" s="4">
        <v>79787244</v>
      </c>
      <c r="M527" s="4">
        <v>5</v>
      </c>
      <c r="N527" s="4">
        <v>100</v>
      </c>
      <c r="O527" s="4" t="s">
        <v>28</v>
      </c>
      <c r="P527" s="5" t="s">
        <v>28</v>
      </c>
      <c r="Q527" s="5" t="s">
        <v>28</v>
      </c>
      <c r="R527" s="4" t="s">
        <v>28</v>
      </c>
      <c r="S527" s="4" t="s">
        <v>1565</v>
      </c>
    </row>
    <row r="528" spans="1:19" ht="15.75" thickBot="1">
      <c r="A528" s="1">
        <v>518</v>
      </c>
      <c r="B528" t="s">
        <v>3077</v>
      </c>
      <c r="C528" s="3">
        <v>211</v>
      </c>
      <c r="D528" s="4">
        <v>2026</v>
      </c>
      <c r="E528" s="4" t="s">
        <v>1831</v>
      </c>
      <c r="F528" s="4" t="s">
        <v>61</v>
      </c>
      <c r="G528" s="4" t="s">
        <v>1739</v>
      </c>
      <c r="H528" s="6" t="s">
        <v>28</v>
      </c>
      <c r="I528" s="4" t="s">
        <v>1701</v>
      </c>
      <c r="J528" s="4" t="s">
        <v>1702</v>
      </c>
      <c r="K528" s="4" t="s">
        <v>5105</v>
      </c>
      <c r="L528" s="4">
        <v>80240522</v>
      </c>
      <c r="M528" s="4">
        <v>3</v>
      </c>
      <c r="N528" s="4">
        <v>100</v>
      </c>
      <c r="O528" s="4" t="s">
        <v>28</v>
      </c>
      <c r="P528" s="5" t="s">
        <v>28</v>
      </c>
      <c r="Q528" s="5" t="s">
        <v>28</v>
      </c>
      <c r="R528" s="4" t="s">
        <v>28</v>
      </c>
      <c r="S528" s="4" t="s">
        <v>1565</v>
      </c>
    </row>
    <row r="529" spans="1:19" ht="15.75" thickBot="1">
      <c r="A529" s="1">
        <v>519</v>
      </c>
      <c r="B529" t="s">
        <v>3078</v>
      </c>
      <c r="C529" s="3">
        <v>211</v>
      </c>
      <c r="D529" s="4">
        <v>2026</v>
      </c>
      <c r="E529" s="4" t="s">
        <v>2059</v>
      </c>
      <c r="F529" s="4" t="s">
        <v>61</v>
      </c>
      <c r="G529" s="4" t="s">
        <v>1739</v>
      </c>
      <c r="H529" s="6" t="s">
        <v>28</v>
      </c>
      <c r="I529" s="4" t="s">
        <v>1701</v>
      </c>
      <c r="J529" s="4" t="s">
        <v>1702</v>
      </c>
      <c r="K529" s="4" t="s">
        <v>5112</v>
      </c>
      <c r="L529" s="4">
        <v>80247199</v>
      </c>
      <c r="M529" s="4">
        <v>9</v>
      </c>
      <c r="N529" s="4">
        <v>100</v>
      </c>
      <c r="O529" s="4" t="s">
        <v>28</v>
      </c>
      <c r="P529" s="5" t="s">
        <v>28</v>
      </c>
      <c r="Q529" s="5" t="s">
        <v>28</v>
      </c>
      <c r="R529" s="4" t="s">
        <v>28</v>
      </c>
      <c r="S529" s="4" t="s">
        <v>1565</v>
      </c>
    </row>
    <row r="530" spans="1:19" ht="15.75" thickBot="1">
      <c r="A530" s="1">
        <v>520</v>
      </c>
      <c r="B530" t="s">
        <v>3079</v>
      </c>
      <c r="C530" s="3">
        <v>211</v>
      </c>
      <c r="D530" s="4">
        <v>2026</v>
      </c>
      <c r="E530" s="4" t="s">
        <v>2118</v>
      </c>
      <c r="F530" s="4" t="s">
        <v>61</v>
      </c>
      <c r="G530" s="4" t="s">
        <v>1737</v>
      </c>
      <c r="H530" s="6" t="s">
        <v>28</v>
      </c>
      <c r="I530" s="4" t="s">
        <v>1701</v>
      </c>
      <c r="J530" s="4" t="s">
        <v>1702</v>
      </c>
      <c r="K530" s="4" t="s">
        <v>5111</v>
      </c>
      <c r="L530" s="4">
        <v>1023914924</v>
      </c>
      <c r="M530" s="4">
        <v>8</v>
      </c>
      <c r="N530" s="4">
        <v>100</v>
      </c>
      <c r="O530" s="4" t="s">
        <v>28</v>
      </c>
      <c r="P530" s="5" t="s">
        <v>28</v>
      </c>
      <c r="Q530" s="5" t="s">
        <v>28</v>
      </c>
      <c r="R530" s="4" t="s">
        <v>28</v>
      </c>
      <c r="S530" s="4" t="s">
        <v>1565</v>
      </c>
    </row>
    <row r="531" spans="1:19" ht="15.75" thickBot="1">
      <c r="A531" s="1">
        <v>521</v>
      </c>
      <c r="B531" t="s">
        <v>3080</v>
      </c>
      <c r="C531" s="3">
        <v>211</v>
      </c>
      <c r="D531" s="4">
        <v>2026</v>
      </c>
      <c r="E531" s="4" t="s">
        <v>1815</v>
      </c>
      <c r="F531" s="4" t="s">
        <v>61</v>
      </c>
      <c r="G531" s="4" t="s">
        <v>1739</v>
      </c>
      <c r="H531" s="6" t="s">
        <v>28</v>
      </c>
      <c r="I531" s="4" t="s">
        <v>1701</v>
      </c>
      <c r="J531" s="4" t="s">
        <v>1702</v>
      </c>
      <c r="K531" s="4" t="s">
        <v>5092</v>
      </c>
      <c r="L531" s="4">
        <v>80239278</v>
      </c>
      <c r="M531" s="4">
        <v>9</v>
      </c>
      <c r="N531" s="4">
        <v>100</v>
      </c>
      <c r="O531" s="4" t="s">
        <v>28</v>
      </c>
      <c r="P531" s="5" t="s">
        <v>28</v>
      </c>
      <c r="Q531" s="5" t="s">
        <v>28</v>
      </c>
      <c r="R531" s="4" t="s">
        <v>28</v>
      </c>
      <c r="S531" s="4" t="s">
        <v>1565</v>
      </c>
    </row>
    <row r="532" spans="1:19" ht="15.75" thickBot="1">
      <c r="A532" s="1">
        <v>522</v>
      </c>
      <c r="B532" t="s">
        <v>3081</v>
      </c>
      <c r="C532" s="3">
        <v>211</v>
      </c>
      <c r="D532" s="4">
        <v>2026</v>
      </c>
      <c r="E532" s="4" t="s">
        <v>1813</v>
      </c>
      <c r="F532" s="4" t="s">
        <v>61</v>
      </c>
      <c r="G532" s="4" t="s">
        <v>1737</v>
      </c>
      <c r="H532" s="6" t="s">
        <v>28</v>
      </c>
      <c r="I532" s="4" t="s">
        <v>1701</v>
      </c>
      <c r="J532" s="4" t="s">
        <v>1702</v>
      </c>
      <c r="K532" s="4" t="s">
        <v>5087</v>
      </c>
      <c r="L532" s="4">
        <v>1013598289</v>
      </c>
      <c r="M532" s="4">
        <v>6</v>
      </c>
      <c r="N532" s="4">
        <v>100</v>
      </c>
      <c r="O532" s="4" t="s">
        <v>28</v>
      </c>
      <c r="P532" s="5" t="s">
        <v>28</v>
      </c>
      <c r="Q532" s="5" t="s">
        <v>28</v>
      </c>
      <c r="R532" s="4" t="s">
        <v>28</v>
      </c>
      <c r="S532" s="4" t="s">
        <v>1565</v>
      </c>
    </row>
    <row r="533" spans="1:19" ht="15.75" thickBot="1">
      <c r="A533" s="1">
        <v>523</v>
      </c>
      <c r="B533" t="s">
        <v>3082</v>
      </c>
      <c r="C533" s="3">
        <v>211</v>
      </c>
      <c r="D533" s="4">
        <v>2026</v>
      </c>
      <c r="E533" s="4" t="s">
        <v>1816</v>
      </c>
      <c r="F533" s="4" t="s">
        <v>61</v>
      </c>
      <c r="G533" s="4" t="s">
        <v>1737</v>
      </c>
      <c r="H533" s="6" t="s">
        <v>28</v>
      </c>
      <c r="I533" s="4" t="s">
        <v>1701</v>
      </c>
      <c r="J533" s="4" t="s">
        <v>1702</v>
      </c>
      <c r="K533" s="4" t="s">
        <v>5105</v>
      </c>
      <c r="L533" s="4">
        <v>80240522</v>
      </c>
      <c r="M533" s="4">
        <v>3</v>
      </c>
      <c r="N533" s="4">
        <v>100</v>
      </c>
      <c r="O533" s="4" t="s">
        <v>28</v>
      </c>
      <c r="P533" s="5" t="s">
        <v>28</v>
      </c>
      <c r="Q533" s="5" t="s">
        <v>28</v>
      </c>
      <c r="R533" s="4" t="s">
        <v>28</v>
      </c>
      <c r="S533" s="4" t="s">
        <v>1565</v>
      </c>
    </row>
    <row r="534" spans="1:19" ht="15.75" thickBot="1">
      <c r="A534" s="1">
        <v>524</v>
      </c>
      <c r="B534" t="s">
        <v>3083</v>
      </c>
      <c r="C534" s="3">
        <v>211</v>
      </c>
      <c r="D534" s="4">
        <v>2026</v>
      </c>
      <c r="E534" s="4" t="s">
        <v>1829</v>
      </c>
      <c r="F534" s="4" t="s">
        <v>61</v>
      </c>
      <c r="G534" s="4" t="s">
        <v>1739</v>
      </c>
      <c r="H534" s="6" t="s">
        <v>28</v>
      </c>
      <c r="I534" s="4" t="s">
        <v>1701</v>
      </c>
      <c r="J534" s="4" t="s">
        <v>1702</v>
      </c>
      <c r="K534" s="4" t="s">
        <v>5105</v>
      </c>
      <c r="L534" s="4">
        <v>80240522</v>
      </c>
      <c r="M534" s="4">
        <v>3</v>
      </c>
      <c r="N534" s="4">
        <v>100</v>
      </c>
      <c r="O534" s="4" t="s">
        <v>28</v>
      </c>
      <c r="P534" s="5" t="s">
        <v>28</v>
      </c>
      <c r="Q534" s="5" t="s">
        <v>28</v>
      </c>
      <c r="R534" s="4" t="s">
        <v>28</v>
      </c>
      <c r="S534" s="4" t="s">
        <v>1565</v>
      </c>
    </row>
    <row r="535" spans="1:19" ht="15.75" thickBot="1">
      <c r="A535" s="1">
        <v>525</v>
      </c>
      <c r="B535" t="s">
        <v>3084</v>
      </c>
      <c r="C535" s="3">
        <v>211</v>
      </c>
      <c r="D535" s="4">
        <v>2026</v>
      </c>
      <c r="E535" s="4" t="s">
        <v>1741</v>
      </c>
      <c r="F535" s="4" t="s">
        <v>61</v>
      </c>
      <c r="G535" s="4" t="s">
        <v>1739</v>
      </c>
      <c r="H535" s="6" t="s">
        <v>28</v>
      </c>
      <c r="I535" s="4" t="s">
        <v>1701</v>
      </c>
      <c r="J535" s="4" t="s">
        <v>1702</v>
      </c>
      <c r="K535" s="4" t="s">
        <v>5105</v>
      </c>
      <c r="L535" s="4">
        <v>80240522</v>
      </c>
      <c r="M535" s="4">
        <v>3</v>
      </c>
      <c r="N535" s="4">
        <v>100</v>
      </c>
      <c r="O535" s="4" t="s">
        <v>28</v>
      </c>
      <c r="P535" s="5" t="s">
        <v>28</v>
      </c>
      <c r="Q535" s="5" t="s">
        <v>28</v>
      </c>
      <c r="R535" s="4" t="s">
        <v>28</v>
      </c>
      <c r="S535" s="4" t="s">
        <v>1565</v>
      </c>
    </row>
    <row r="536" spans="1:19" ht="15.75" thickBot="1">
      <c r="A536" s="1">
        <v>526</v>
      </c>
      <c r="B536" t="s">
        <v>3085</v>
      </c>
      <c r="C536" s="3">
        <v>211</v>
      </c>
      <c r="D536" s="4">
        <v>2026</v>
      </c>
      <c r="E536" s="4" t="s">
        <v>2077</v>
      </c>
      <c r="F536" s="4" t="s">
        <v>61</v>
      </c>
      <c r="G536" s="4" t="s">
        <v>1737</v>
      </c>
      <c r="H536" s="6" t="s">
        <v>28</v>
      </c>
      <c r="I536" s="4" t="s">
        <v>1701</v>
      </c>
      <c r="J536" s="4" t="s">
        <v>1702</v>
      </c>
      <c r="K536" s="4" t="s">
        <v>5112</v>
      </c>
      <c r="L536" s="4">
        <v>80247199</v>
      </c>
      <c r="M536" s="4">
        <v>9</v>
      </c>
      <c r="N536" s="4">
        <v>100</v>
      </c>
      <c r="O536" s="4" t="s">
        <v>28</v>
      </c>
      <c r="P536" s="5" t="s">
        <v>28</v>
      </c>
      <c r="Q536" s="5" t="s">
        <v>28</v>
      </c>
      <c r="R536" s="4" t="s">
        <v>28</v>
      </c>
      <c r="S536" s="4" t="s">
        <v>1565</v>
      </c>
    </row>
    <row r="537" spans="1:19" ht="15.75" thickBot="1">
      <c r="A537" s="1">
        <v>527</v>
      </c>
      <c r="B537" t="s">
        <v>3086</v>
      </c>
      <c r="C537" s="3">
        <v>211</v>
      </c>
      <c r="D537" s="4">
        <v>2026</v>
      </c>
      <c r="E537" s="4" t="s">
        <v>2105</v>
      </c>
      <c r="F537" s="4" t="s">
        <v>61</v>
      </c>
      <c r="G537" s="4" t="s">
        <v>1739</v>
      </c>
      <c r="H537" s="6" t="s">
        <v>28</v>
      </c>
      <c r="I537" s="4" t="s">
        <v>1701</v>
      </c>
      <c r="J537" s="4" t="s">
        <v>1702</v>
      </c>
      <c r="K537" s="4" t="s">
        <v>5103</v>
      </c>
      <c r="L537" s="4">
        <v>1022329704</v>
      </c>
      <c r="M537" s="4">
        <v>1</v>
      </c>
      <c r="N537" s="4">
        <v>100</v>
      </c>
      <c r="O537" s="4" t="s">
        <v>28</v>
      </c>
      <c r="P537" s="5" t="s">
        <v>28</v>
      </c>
      <c r="Q537" s="5" t="s">
        <v>28</v>
      </c>
      <c r="R537" s="4" t="s">
        <v>28</v>
      </c>
      <c r="S537" s="4" t="s">
        <v>1565</v>
      </c>
    </row>
    <row r="538" spans="1:19" ht="15.75" thickBot="1">
      <c r="A538" s="1">
        <v>528</v>
      </c>
      <c r="B538" t="s">
        <v>3087</v>
      </c>
      <c r="C538" s="3">
        <v>211</v>
      </c>
      <c r="D538" s="4">
        <v>2026</v>
      </c>
      <c r="E538" s="4" t="s">
        <v>1744</v>
      </c>
      <c r="F538" s="4" t="s">
        <v>61</v>
      </c>
      <c r="G538" s="4" t="s">
        <v>1737</v>
      </c>
      <c r="H538" s="6" t="s">
        <v>28</v>
      </c>
      <c r="I538" s="4" t="s">
        <v>1701</v>
      </c>
      <c r="J538" s="4" t="s">
        <v>1702</v>
      </c>
      <c r="K538" s="4" t="s">
        <v>5105</v>
      </c>
      <c r="L538" s="4">
        <v>80240522</v>
      </c>
      <c r="M538" s="4">
        <v>3</v>
      </c>
      <c r="N538" s="4">
        <v>100</v>
      </c>
      <c r="O538" s="4" t="s">
        <v>28</v>
      </c>
      <c r="P538" s="5" t="s">
        <v>28</v>
      </c>
      <c r="Q538" s="5" t="s">
        <v>28</v>
      </c>
      <c r="R538" s="4" t="s">
        <v>28</v>
      </c>
      <c r="S538" s="4" t="s">
        <v>1565</v>
      </c>
    </row>
    <row r="539" spans="1:19" ht="15.75" thickBot="1">
      <c r="A539" s="1">
        <v>529</v>
      </c>
      <c r="B539" t="s">
        <v>3088</v>
      </c>
      <c r="C539" s="3">
        <v>211</v>
      </c>
      <c r="D539" s="4">
        <v>2026</v>
      </c>
      <c r="E539" s="4" t="s">
        <v>1810</v>
      </c>
      <c r="F539" s="4" t="s">
        <v>61</v>
      </c>
      <c r="G539" s="4" t="s">
        <v>1737</v>
      </c>
      <c r="H539" s="6" t="s">
        <v>28</v>
      </c>
      <c r="I539" s="4" t="s">
        <v>1701</v>
      </c>
      <c r="J539" s="4" t="s">
        <v>1702</v>
      </c>
      <c r="K539" s="4" t="s">
        <v>5083</v>
      </c>
      <c r="L539" s="4">
        <v>52274009</v>
      </c>
      <c r="M539" s="4">
        <v>0</v>
      </c>
      <c r="N539" s="4">
        <v>100</v>
      </c>
      <c r="O539" s="4" t="s">
        <v>28</v>
      </c>
      <c r="P539" s="5" t="s">
        <v>28</v>
      </c>
      <c r="Q539" s="5" t="s">
        <v>28</v>
      </c>
      <c r="R539" s="4" t="s">
        <v>28</v>
      </c>
      <c r="S539" s="4" t="s">
        <v>1565</v>
      </c>
    </row>
    <row r="540" spans="1:19" ht="15.75" thickBot="1">
      <c r="A540" s="1">
        <v>530</v>
      </c>
      <c r="B540" t="s">
        <v>3089</v>
      </c>
      <c r="C540" s="3">
        <v>211</v>
      </c>
      <c r="D540" s="4">
        <v>2026</v>
      </c>
      <c r="E540" s="4" t="s">
        <v>2082</v>
      </c>
      <c r="F540" s="4" t="s">
        <v>61</v>
      </c>
      <c r="G540" s="4" t="s">
        <v>1737</v>
      </c>
      <c r="H540" s="6" t="s">
        <v>28</v>
      </c>
      <c r="I540" s="4" t="s">
        <v>1701</v>
      </c>
      <c r="J540" s="4" t="s">
        <v>1702</v>
      </c>
      <c r="K540" s="4" t="s">
        <v>5111</v>
      </c>
      <c r="L540" s="4">
        <v>1023914924</v>
      </c>
      <c r="M540" s="4">
        <v>8</v>
      </c>
      <c r="N540" s="4">
        <v>100</v>
      </c>
      <c r="O540" s="4" t="s">
        <v>28</v>
      </c>
      <c r="P540" s="5" t="s">
        <v>28</v>
      </c>
      <c r="Q540" s="5" t="s">
        <v>28</v>
      </c>
      <c r="R540" s="4" t="s">
        <v>28</v>
      </c>
      <c r="S540" s="4" t="s">
        <v>1565</v>
      </c>
    </row>
    <row r="541" spans="1:19" ht="15.75" thickBot="1">
      <c r="A541" s="1">
        <v>531</v>
      </c>
      <c r="B541" t="s">
        <v>3090</v>
      </c>
      <c r="C541" s="3">
        <v>211</v>
      </c>
      <c r="D541" s="4">
        <v>2026</v>
      </c>
      <c r="E541" s="4" t="s">
        <v>1821</v>
      </c>
      <c r="F541" s="4" t="s">
        <v>61</v>
      </c>
      <c r="G541" s="4" t="s">
        <v>1737</v>
      </c>
      <c r="H541" s="6" t="s">
        <v>28</v>
      </c>
      <c r="I541" s="4" t="s">
        <v>1701</v>
      </c>
      <c r="J541" s="4" t="s">
        <v>1702</v>
      </c>
      <c r="K541" s="4" t="s">
        <v>5092</v>
      </c>
      <c r="L541" s="4">
        <v>80239278</v>
      </c>
      <c r="M541" s="4">
        <v>9</v>
      </c>
      <c r="N541" s="4">
        <v>100</v>
      </c>
      <c r="O541" s="4" t="s">
        <v>28</v>
      </c>
      <c r="P541" s="5" t="s">
        <v>28</v>
      </c>
      <c r="Q541" s="5" t="s">
        <v>28</v>
      </c>
      <c r="R541" s="4" t="s">
        <v>28</v>
      </c>
      <c r="S541" s="4" t="s">
        <v>1565</v>
      </c>
    </row>
    <row r="542" spans="1:19" ht="15.75" thickBot="1">
      <c r="A542" s="1">
        <v>532</v>
      </c>
      <c r="B542" t="s">
        <v>3091</v>
      </c>
      <c r="C542" s="3">
        <v>211</v>
      </c>
      <c r="D542" s="4">
        <v>2026</v>
      </c>
      <c r="E542" s="4" t="s">
        <v>2093</v>
      </c>
      <c r="F542" s="4" t="s">
        <v>61</v>
      </c>
      <c r="G542" s="4" t="s">
        <v>1739</v>
      </c>
      <c r="H542" s="6" t="s">
        <v>28</v>
      </c>
      <c r="I542" s="4" t="s">
        <v>1701</v>
      </c>
      <c r="J542" s="4" t="s">
        <v>1702</v>
      </c>
      <c r="K542" s="4" t="s">
        <v>5103</v>
      </c>
      <c r="L542" s="4">
        <v>1022329704</v>
      </c>
      <c r="M542" s="4">
        <v>1</v>
      </c>
      <c r="N542" s="4">
        <v>100</v>
      </c>
      <c r="O542" s="4" t="s">
        <v>28</v>
      </c>
      <c r="P542" s="5" t="s">
        <v>28</v>
      </c>
      <c r="Q542" s="5" t="s">
        <v>28</v>
      </c>
      <c r="R542" s="4" t="s">
        <v>28</v>
      </c>
      <c r="S542" s="4" t="s">
        <v>1565</v>
      </c>
    </row>
    <row r="543" spans="1:19" ht="15.75" thickBot="1">
      <c r="A543" s="1">
        <v>533</v>
      </c>
      <c r="B543" t="s">
        <v>3092</v>
      </c>
      <c r="C543" s="3">
        <v>211</v>
      </c>
      <c r="D543" s="4">
        <v>2026</v>
      </c>
      <c r="E543" s="4" t="s">
        <v>1832</v>
      </c>
      <c r="F543" s="4" t="s">
        <v>61</v>
      </c>
      <c r="G543" s="4" t="s">
        <v>1737</v>
      </c>
      <c r="H543" s="6" t="s">
        <v>28</v>
      </c>
      <c r="I543" s="4" t="s">
        <v>1701</v>
      </c>
      <c r="J543" s="4" t="s">
        <v>1702</v>
      </c>
      <c r="K543" s="4" t="s">
        <v>5105</v>
      </c>
      <c r="L543" s="4">
        <v>80240522</v>
      </c>
      <c r="M543" s="4">
        <v>3</v>
      </c>
      <c r="N543" s="4">
        <v>100</v>
      </c>
      <c r="O543" s="4" t="s">
        <v>28</v>
      </c>
      <c r="P543" s="5" t="s">
        <v>28</v>
      </c>
      <c r="Q543" s="5" t="s">
        <v>28</v>
      </c>
      <c r="R543" s="4" t="s">
        <v>28</v>
      </c>
      <c r="S543" s="4" t="s">
        <v>1565</v>
      </c>
    </row>
    <row r="544" spans="1:19" ht="15.75" thickBot="1">
      <c r="A544" s="1">
        <v>534</v>
      </c>
      <c r="B544" t="s">
        <v>3093</v>
      </c>
      <c r="C544" s="3">
        <v>211</v>
      </c>
      <c r="D544" s="4">
        <v>2026</v>
      </c>
      <c r="E544" s="4" t="s">
        <v>2083</v>
      </c>
      <c r="F544" s="4" t="s">
        <v>61</v>
      </c>
      <c r="G544" s="4" t="s">
        <v>1737</v>
      </c>
      <c r="H544" s="6" t="s">
        <v>28</v>
      </c>
      <c r="I544" s="4" t="s">
        <v>1701</v>
      </c>
      <c r="J544" s="4" t="s">
        <v>1702</v>
      </c>
      <c r="K544" s="4" t="s">
        <v>5074</v>
      </c>
      <c r="L544" s="4">
        <v>79787244</v>
      </c>
      <c r="M544" s="4">
        <v>5</v>
      </c>
      <c r="N544" s="4">
        <v>100</v>
      </c>
      <c r="O544" s="4" t="s">
        <v>28</v>
      </c>
      <c r="P544" s="5" t="s">
        <v>28</v>
      </c>
      <c r="Q544" s="5" t="s">
        <v>28</v>
      </c>
      <c r="R544" s="4" t="s">
        <v>28</v>
      </c>
      <c r="S544" s="4" t="s">
        <v>1565</v>
      </c>
    </row>
    <row r="545" spans="1:19" ht="15.75" thickBot="1">
      <c r="A545" s="1">
        <v>535</v>
      </c>
      <c r="B545" t="s">
        <v>3094</v>
      </c>
      <c r="C545" s="3">
        <v>211</v>
      </c>
      <c r="D545" s="4">
        <v>2026</v>
      </c>
      <c r="E545" s="4" t="s">
        <v>2065</v>
      </c>
      <c r="F545" s="4" t="s">
        <v>61</v>
      </c>
      <c r="G545" s="4" t="s">
        <v>1737</v>
      </c>
      <c r="H545" s="6" t="s">
        <v>28</v>
      </c>
      <c r="I545" s="4" t="s">
        <v>1701</v>
      </c>
      <c r="J545" s="4" t="s">
        <v>1702</v>
      </c>
      <c r="K545" s="4" t="s">
        <v>5109</v>
      </c>
      <c r="L545" s="4">
        <v>11346157</v>
      </c>
      <c r="M545" s="4">
        <v>3</v>
      </c>
      <c r="N545" s="4">
        <v>100</v>
      </c>
      <c r="O545" s="4" t="s">
        <v>28</v>
      </c>
      <c r="P545" s="5" t="s">
        <v>28</v>
      </c>
      <c r="Q545" s="5" t="s">
        <v>28</v>
      </c>
      <c r="R545" s="4" t="s">
        <v>28</v>
      </c>
      <c r="S545" s="4" t="s">
        <v>1565</v>
      </c>
    </row>
    <row r="546" spans="1:19" ht="15.75" thickBot="1">
      <c r="A546" s="1">
        <v>536</v>
      </c>
      <c r="B546" t="s">
        <v>3095</v>
      </c>
      <c r="C546" s="3">
        <v>211</v>
      </c>
      <c r="D546" s="4">
        <v>2026</v>
      </c>
      <c r="E546" s="4" t="s">
        <v>1819</v>
      </c>
      <c r="F546" s="4" t="s">
        <v>61</v>
      </c>
      <c r="G546" s="4" t="s">
        <v>1737</v>
      </c>
      <c r="H546" s="6" t="s">
        <v>28</v>
      </c>
      <c r="I546" s="4" t="s">
        <v>1701</v>
      </c>
      <c r="J546" s="4" t="s">
        <v>1702</v>
      </c>
      <c r="K546" s="4" t="s">
        <v>5105</v>
      </c>
      <c r="L546" s="4">
        <v>80240522</v>
      </c>
      <c r="M546" s="4">
        <v>3</v>
      </c>
      <c r="N546" s="4">
        <v>100</v>
      </c>
      <c r="O546" s="4" t="s">
        <v>28</v>
      </c>
      <c r="P546" s="5" t="s">
        <v>28</v>
      </c>
      <c r="Q546" s="5" t="s">
        <v>28</v>
      </c>
      <c r="R546" s="4" t="s">
        <v>28</v>
      </c>
      <c r="S546" s="4" t="s">
        <v>1565</v>
      </c>
    </row>
    <row r="547" spans="1:19" ht="15.75" thickBot="1">
      <c r="A547" s="1">
        <v>537</v>
      </c>
      <c r="B547" t="s">
        <v>3096</v>
      </c>
      <c r="C547" s="3">
        <v>211</v>
      </c>
      <c r="D547" s="4">
        <v>2026</v>
      </c>
      <c r="E547" s="4" t="s">
        <v>1823</v>
      </c>
      <c r="F547" s="4" t="s">
        <v>61</v>
      </c>
      <c r="G547" s="4" t="s">
        <v>1739</v>
      </c>
      <c r="H547" s="6" t="s">
        <v>28</v>
      </c>
      <c r="I547" s="4" t="s">
        <v>1701</v>
      </c>
      <c r="J547" s="4" t="s">
        <v>1702</v>
      </c>
      <c r="K547" s="4" t="s">
        <v>5105</v>
      </c>
      <c r="L547" s="4">
        <v>80240522</v>
      </c>
      <c r="M547" s="4">
        <v>3</v>
      </c>
      <c r="N547" s="4">
        <v>100</v>
      </c>
      <c r="O547" s="4" t="s">
        <v>28</v>
      </c>
      <c r="P547" s="5" t="s">
        <v>28</v>
      </c>
      <c r="Q547" s="5" t="s">
        <v>28</v>
      </c>
      <c r="R547" s="4" t="s">
        <v>28</v>
      </c>
      <c r="S547" s="4" t="s">
        <v>1565</v>
      </c>
    </row>
    <row r="548" spans="1:19" ht="15.75" thickBot="1">
      <c r="A548" s="1">
        <v>538</v>
      </c>
      <c r="B548" t="s">
        <v>3097</v>
      </c>
      <c r="C548" s="3">
        <v>211</v>
      </c>
      <c r="D548" s="4">
        <v>2026</v>
      </c>
      <c r="E548" s="4" t="s">
        <v>1820</v>
      </c>
      <c r="F548" s="4" t="s">
        <v>61</v>
      </c>
      <c r="G548" s="4" t="s">
        <v>1737</v>
      </c>
      <c r="H548" s="6" t="s">
        <v>28</v>
      </c>
      <c r="I548" s="4" t="s">
        <v>1701</v>
      </c>
      <c r="J548" s="4" t="s">
        <v>1702</v>
      </c>
      <c r="K548" s="4" t="s">
        <v>5106</v>
      </c>
      <c r="L548" s="4">
        <v>1030583758</v>
      </c>
      <c r="M548" s="4">
        <v>5</v>
      </c>
      <c r="N548" s="4">
        <v>100</v>
      </c>
      <c r="O548" s="4" t="s">
        <v>28</v>
      </c>
      <c r="P548" s="5" t="s">
        <v>28</v>
      </c>
      <c r="Q548" s="5" t="s">
        <v>28</v>
      </c>
      <c r="R548" s="4" t="s">
        <v>28</v>
      </c>
      <c r="S548" s="4" t="s">
        <v>1565</v>
      </c>
    </row>
    <row r="549" spans="1:19" ht="15.75" thickBot="1">
      <c r="A549" s="1">
        <v>539</v>
      </c>
      <c r="B549" t="s">
        <v>3098</v>
      </c>
      <c r="C549" s="3">
        <v>211</v>
      </c>
      <c r="D549" s="4">
        <v>2026</v>
      </c>
      <c r="E549" s="4" t="s">
        <v>1822</v>
      </c>
      <c r="F549" s="4" t="s">
        <v>61</v>
      </c>
      <c r="G549" s="4" t="s">
        <v>1737</v>
      </c>
      <c r="H549" s="6" t="s">
        <v>28</v>
      </c>
      <c r="I549" s="4" t="s">
        <v>1701</v>
      </c>
      <c r="J549" s="4" t="s">
        <v>1702</v>
      </c>
      <c r="K549" s="4" t="s">
        <v>5080</v>
      </c>
      <c r="L549" s="4">
        <v>1118552774</v>
      </c>
      <c r="M549" s="4">
        <v>1</v>
      </c>
      <c r="N549" s="4">
        <v>100</v>
      </c>
      <c r="O549" s="4" t="s">
        <v>28</v>
      </c>
      <c r="P549" s="5" t="s">
        <v>28</v>
      </c>
      <c r="Q549" s="5" t="s">
        <v>28</v>
      </c>
      <c r="R549" s="4" t="s">
        <v>28</v>
      </c>
      <c r="S549" s="4" t="s">
        <v>1565</v>
      </c>
    </row>
    <row r="550" spans="1:19" ht="15.75" thickBot="1">
      <c r="A550" s="1">
        <v>540</v>
      </c>
      <c r="B550" t="s">
        <v>3099</v>
      </c>
      <c r="C550" s="3">
        <v>211</v>
      </c>
      <c r="D550" s="4">
        <v>2026</v>
      </c>
      <c r="E550" s="4" t="s">
        <v>1817</v>
      </c>
      <c r="F550" s="4" t="s">
        <v>61</v>
      </c>
      <c r="G550" s="4" t="s">
        <v>1737</v>
      </c>
      <c r="H550" s="6" t="s">
        <v>28</v>
      </c>
      <c r="I550" s="4" t="s">
        <v>1701</v>
      </c>
      <c r="J550" s="4" t="s">
        <v>1702</v>
      </c>
      <c r="K550" s="4" t="s">
        <v>5083</v>
      </c>
      <c r="L550" s="4">
        <v>52274009</v>
      </c>
      <c r="M550" s="4">
        <v>0</v>
      </c>
      <c r="N550" s="4">
        <v>100</v>
      </c>
      <c r="O550" s="4" t="s">
        <v>28</v>
      </c>
      <c r="P550" s="5" t="s">
        <v>28</v>
      </c>
      <c r="Q550" s="5" t="s">
        <v>28</v>
      </c>
      <c r="R550" s="4" t="s">
        <v>28</v>
      </c>
      <c r="S550" s="4" t="s">
        <v>1565</v>
      </c>
    </row>
    <row r="351001" spans="1:5">
      <c r="A351001" t="s">
        <v>29</v>
      </c>
      <c r="B351001" t="s">
        <v>30</v>
      </c>
      <c r="C351001" t="s">
        <v>1701</v>
      </c>
      <c r="D351001" t="s">
        <v>1702</v>
      </c>
      <c r="E351001" t="s">
        <v>1565</v>
      </c>
    </row>
    <row r="351002" spans="1:5">
      <c r="A351002" t="s">
        <v>33</v>
      </c>
      <c r="B351002" t="s">
        <v>34</v>
      </c>
      <c r="C351002" t="s">
        <v>1703</v>
      </c>
      <c r="D351002" t="s">
        <v>1704</v>
      </c>
      <c r="E351002" t="s">
        <v>1567</v>
      </c>
    </row>
    <row r="351003" spans="1:5">
      <c r="A351003" t="s">
        <v>37</v>
      </c>
      <c r="B351003" t="s">
        <v>38</v>
      </c>
      <c r="E351003" t="s">
        <v>1569</v>
      </c>
    </row>
    <row r="351004" spans="1:5">
      <c r="A351004" t="s">
        <v>39</v>
      </c>
      <c r="B351004" t="s">
        <v>40</v>
      </c>
      <c r="E351004" t="s">
        <v>1571</v>
      </c>
    </row>
    <row r="351005" spans="1:5">
      <c r="A351005" t="s">
        <v>41</v>
      </c>
      <c r="B351005" t="s">
        <v>42</v>
      </c>
      <c r="E351005" t="s">
        <v>1573</v>
      </c>
    </row>
    <row r="351006" spans="1:5">
      <c r="A351006" t="s">
        <v>43</v>
      </c>
      <c r="B351006" t="s">
        <v>44</v>
      </c>
      <c r="E351006" t="s">
        <v>1575</v>
      </c>
    </row>
    <row r="351007" spans="1:5">
      <c r="A351007" t="s">
        <v>45</v>
      </c>
      <c r="B351007" t="s">
        <v>46</v>
      </c>
      <c r="E351007" t="s">
        <v>1577</v>
      </c>
    </row>
    <row r="351008" spans="1:5">
      <c r="A351008" t="s">
        <v>47</v>
      </c>
      <c r="B351008" t="s">
        <v>48</v>
      </c>
      <c r="E351008" t="s">
        <v>1579</v>
      </c>
    </row>
    <row r="351009" spans="1:5">
      <c r="A351009" t="s">
        <v>49</v>
      </c>
      <c r="B351009" t="s">
        <v>50</v>
      </c>
      <c r="E351009" t="s">
        <v>1581</v>
      </c>
    </row>
    <row r="351010" spans="1:5">
      <c r="A351010" t="s">
        <v>51</v>
      </c>
      <c r="B351010" t="s">
        <v>52</v>
      </c>
      <c r="E351010" t="s">
        <v>1582</v>
      </c>
    </row>
    <row r="351011" spans="1:5">
      <c r="A351011" t="s">
        <v>53</v>
      </c>
      <c r="B351011" t="s">
        <v>54</v>
      </c>
      <c r="E351011" t="s">
        <v>1583</v>
      </c>
    </row>
    <row r="351012" spans="1:5">
      <c r="A351012" t="s">
        <v>55</v>
      </c>
      <c r="B351012" t="s">
        <v>56</v>
      </c>
      <c r="E351012" t="s">
        <v>1584</v>
      </c>
    </row>
    <row r="351013" spans="1:5">
      <c r="A351013" t="s">
        <v>57</v>
      </c>
      <c r="B351013" t="s">
        <v>58</v>
      </c>
      <c r="E351013" t="s">
        <v>1585</v>
      </c>
    </row>
    <row r="351014" spans="1:5">
      <c r="A351014" t="s">
        <v>59</v>
      </c>
      <c r="B351014" t="s">
        <v>60</v>
      </c>
      <c r="E351014" t="s">
        <v>1586</v>
      </c>
    </row>
    <row r="351015" spans="1:5">
      <c r="A351015" t="s">
        <v>61</v>
      </c>
      <c r="B351015" t="s">
        <v>62</v>
      </c>
      <c r="E351015" t="s">
        <v>1587</v>
      </c>
    </row>
    <row r="351016" spans="1:5">
      <c r="B351016" t="s">
        <v>63</v>
      </c>
      <c r="E351016" t="s">
        <v>1588</v>
      </c>
    </row>
    <row r="351017" spans="1:5">
      <c r="B351017" t="s">
        <v>64</v>
      </c>
      <c r="E351017" t="s">
        <v>1589</v>
      </c>
    </row>
    <row r="351018" spans="1:5">
      <c r="B351018" t="s">
        <v>65</v>
      </c>
      <c r="E351018" t="s">
        <v>1590</v>
      </c>
    </row>
    <row r="351019" spans="1:5">
      <c r="B351019" t="s">
        <v>66</v>
      </c>
      <c r="E351019" t="s">
        <v>1591</v>
      </c>
    </row>
    <row r="351020" spans="1:5">
      <c r="B351020" t="s">
        <v>67</v>
      </c>
      <c r="E351020" t="s">
        <v>1592</v>
      </c>
    </row>
    <row r="351021" spans="1:5">
      <c r="B351021" t="s">
        <v>68</v>
      </c>
      <c r="E351021" t="s">
        <v>1593</v>
      </c>
    </row>
    <row r="351022" spans="1:5">
      <c r="B351022" t="s">
        <v>69</v>
      </c>
      <c r="E351022" t="s">
        <v>1594</v>
      </c>
    </row>
    <row r="351023" spans="1:5">
      <c r="B351023" t="s">
        <v>70</v>
      </c>
      <c r="E351023" t="s">
        <v>1595</v>
      </c>
    </row>
    <row r="351024" spans="1:5">
      <c r="B351024" t="s">
        <v>71</v>
      </c>
      <c r="E351024" t="s">
        <v>1596</v>
      </c>
    </row>
    <row r="351025" spans="2:5">
      <c r="B351025" t="s">
        <v>72</v>
      </c>
      <c r="E351025" t="s">
        <v>1597</v>
      </c>
    </row>
    <row r="351026" spans="2:5">
      <c r="B351026" t="s">
        <v>73</v>
      </c>
      <c r="E351026" t="s">
        <v>1598</v>
      </c>
    </row>
    <row r="351027" spans="2:5">
      <c r="B351027" t="s">
        <v>74</v>
      </c>
      <c r="E351027" t="s">
        <v>1599</v>
      </c>
    </row>
    <row r="351028" spans="2:5">
      <c r="B351028" t="s">
        <v>75</v>
      </c>
      <c r="E351028" t="s">
        <v>1600</v>
      </c>
    </row>
    <row r="351029" spans="2:5">
      <c r="B351029" t="s">
        <v>76</v>
      </c>
      <c r="E351029" t="s">
        <v>1601</v>
      </c>
    </row>
    <row r="351030" spans="2:5">
      <c r="B351030" t="s">
        <v>77</v>
      </c>
      <c r="E351030" t="s">
        <v>1602</v>
      </c>
    </row>
    <row r="351031" spans="2:5">
      <c r="B351031" t="s">
        <v>78</v>
      </c>
    </row>
    <row r="351032" spans="2:5">
      <c r="B351032" t="s">
        <v>79</v>
      </c>
    </row>
    <row r="351033" spans="2:5">
      <c r="B351033" t="s">
        <v>80</v>
      </c>
    </row>
    <row r="351034" spans="2:5">
      <c r="B351034" t="s">
        <v>81</v>
      </c>
    </row>
    <row r="351035" spans="2:5">
      <c r="B351035" t="s">
        <v>82</v>
      </c>
    </row>
    <row r="351036" spans="2:5">
      <c r="B351036" t="s">
        <v>83</v>
      </c>
    </row>
    <row r="351037" spans="2:5">
      <c r="B351037" t="s">
        <v>84</v>
      </c>
    </row>
    <row r="351038" spans="2:5">
      <c r="B351038" t="s">
        <v>85</v>
      </c>
    </row>
    <row r="351039" spans="2:5">
      <c r="B351039" t="s">
        <v>86</v>
      </c>
    </row>
    <row r="351040" spans="2:5">
      <c r="B351040" t="s">
        <v>87</v>
      </c>
    </row>
    <row r="351041" spans="2:2">
      <c r="B351041" t="s">
        <v>88</v>
      </c>
    </row>
    <row r="351042" spans="2:2">
      <c r="B351042" t="s">
        <v>89</v>
      </c>
    </row>
    <row r="351043" spans="2:2">
      <c r="B351043" t="s">
        <v>90</v>
      </c>
    </row>
    <row r="351044" spans="2:2">
      <c r="B351044" t="s">
        <v>91</v>
      </c>
    </row>
    <row r="351045" spans="2:2">
      <c r="B351045" t="s">
        <v>92</v>
      </c>
    </row>
    <row r="351046" spans="2:2">
      <c r="B351046" t="s">
        <v>93</v>
      </c>
    </row>
    <row r="351047" spans="2:2">
      <c r="B351047" t="s">
        <v>94</v>
      </c>
    </row>
    <row r="351048" spans="2:2">
      <c r="B351048" t="s">
        <v>95</v>
      </c>
    </row>
    <row r="351049" spans="2:2">
      <c r="B351049" t="s">
        <v>96</v>
      </c>
    </row>
    <row r="351050" spans="2:2">
      <c r="B351050" t="s">
        <v>97</v>
      </c>
    </row>
    <row r="351051" spans="2:2">
      <c r="B351051" t="s">
        <v>98</v>
      </c>
    </row>
    <row r="351052" spans="2:2">
      <c r="B351052" t="s">
        <v>99</v>
      </c>
    </row>
    <row r="351053" spans="2:2">
      <c r="B351053" t="s">
        <v>100</v>
      </c>
    </row>
    <row r="351054" spans="2:2">
      <c r="B351054" t="s">
        <v>101</v>
      </c>
    </row>
    <row r="351055" spans="2:2">
      <c r="B351055" t="s">
        <v>102</v>
      </c>
    </row>
    <row r="351056" spans="2:2">
      <c r="B351056" t="s">
        <v>103</v>
      </c>
    </row>
    <row r="351057" spans="2:2">
      <c r="B351057" t="s">
        <v>104</v>
      </c>
    </row>
    <row r="351058" spans="2:2">
      <c r="B351058" t="s">
        <v>105</v>
      </c>
    </row>
    <row r="351059" spans="2:2">
      <c r="B351059" t="s">
        <v>106</v>
      </c>
    </row>
    <row r="351060" spans="2:2">
      <c r="B351060" t="s">
        <v>107</v>
      </c>
    </row>
    <row r="351061" spans="2:2">
      <c r="B351061" t="s">
        <v>108</v>
      </c>
    </row>
    <row r="351062" spans="2:2">
      <c r="B351062" t="s">
        <v>109</v>
      </c>
    </row>
    <row r="351063" spans="2:2">
      <c r="B351063" t="s">
        <v>110</v>
      </c>
    </row>
    <row r="351064" spans="2:2">
      <c r="B351064" t="s">
        <v>111</v>
      </c>
    </row>
    <row r="351065" spans="2:2">
      <c r="B351065" t="s">
        <v>112</v>
      </c>
    </row>
    <row r="351066" spans="2:2">
      <c r="B351066" t="s">
        <v>113</v>
      </c>
    </row>
    <row r="351067" spans="2:2">
      <c r="B351067" t="s">
        <v>114</v>
      </c>
    </row>
    <row r="351068" spans="2:2">
      <c r="B351068" t="s">
        <v>115</v>
      </c>
    </row>
    <row r="351069" spans="2:2">
      <c r="B351069" t="s">
        <v>116</v>
      </c>
    </row>
    <row r="351070" spans="2:2">
      <c r="B351070" t="s">
        <v>117</v>
      </c>
    </row>
    <row r="351071" spans="2:2">
      <c r="B351071" t="s">
        <v>118</v>
      </c>
    </row>
    <row r="351072" spans="2:2">
      <c r="B351072" t="s">
        <v>119</v>
      </c>
    </row>
  </sheetData>
  <autoFilter ref="A10:IV550" xr:uid="{00000000-0001-0000-0800-000000000000}"/>
  <mergeCells count="1">
    <mergeCell ref="B8:S8"/>
  </mergeCells>
  <phoneticPr fontId="4" type="noConversion"/>
  <dataValidations count="15">
    <dataValidation type="textLength" allowBlank="1" showInputMessage="1" showErrorMessage="1" errorTitle="Entrada no válida" error="Escriba un texto _x000a_Maximo 4 Caracteres" promptTitle="Cualquier contenido_x000a_Maximo 4 Caracteres" sqref="C11:C550" xr:uid="{00000000-0002-0000-0800-000000000000}">
      <formula1>0</formula1>
      <formula2>4</formula2>
    </dataValidation>
    <dataValidation type="whole" allowBlank="1" showInputMessage="1" showErrorMessage="1" errorTitle="Entrada no válida" error="Por favor escriba un número entero" promptTitle="Escriba un número entero en esta casilla" sqref="D11:D550" xr:uid="{00000000-0002-0000-0800-000001000000}">
      <formula1>-9999</formula1>
      <formula2>9999</formula2>
    </dataValidation>
    <dataValidation type="textLength" allowBlank="1" showInputMessage="1" showErrorMessage="1" errorTitle="Entrada no válida" error="Escriba un texto _x000a_Maximo 30 Caracteres" promptTitle="Cualquier contenido_x000a_Maximo 30 Caracteres" sqref="E11:E550" xr:uid="{00000000-0002-0000-0800-000002000000}">
      <formula1>0</formula1>
      <formula2>30</formula2>
    </dataValidation>
    <dataValidation type="list" allowBlank="1" showInputMessage="1" showErrorMessage="1" errorTitle="Entrada no válida" error="Por favor seleccione un elemento de la lista" promptTitle="Seleccione un elemento de la lista" sqref="F11:F550" xr:uid="{00000000-0002-0000-0800-000003000000}">
      <formula1>$A$351000:$A$351015</formula1>
    </dataValidation>
    <dataValidation type="list" allowBlank="1" showInputMessage="1" showErrorMessage="1" errorTitle="Entrada no válida" error="Por favor seleccione un elemento de la lista" promptTitle="Seleccione un elemento de la lista" sqref="G11:G550" xr:uid="{00000000-0002-0000-0800-000004000000}">
      <formula1>$B$351000:$B$351072</formula1>
    </dataValidation>
    <dataValidation type="list" allowBlank="1" showInputMessage="1" showErrorMessage="1" errorTitle="Entrada no válida" error="Por favor seleccione un elemento de la lista" promptTitle="Seleccione un elemento de la lista" sqref="I11:I550" xr:uid="{00000000-0002-0000-0800-000005000000}">
      <formula1>$C$351000:$C$351002</formula1>
    </dataValidation>
    <dataValidation type="list" allowBlank="1" showInputMessage="1" showErrorMessage="1" errorTitle="Entrada no válida" error="Por favor seleccione un elemento de la lista" promptTitle="Seleccione un elemento de la lista" sqref="J11:J550" xr:uid="{00000000-0002-0000-0800-000006000000}">
      <formula1>$D$351000:$D$351002</formula1>
    </dataValidation>
    <dataValidation type="textLength" allowBlank="1" showInputMessage="1" showErrorMessage="1" errorTitle="Entrada no válida" error="Escriba un texto _x000a_Maximo 200 Caracteres" promptTitle="Cualquier contenido_x000a_Maximo 200 Caracteres" sqref="K11:K550" xr:uid="{00000000-0002-0000-0800-000007000000}">
      <formula1>0</formula1>
      <formula2>200</formula2>
    </dataValidation>
    <dataValidation type="whole" allowBlank="1" showInputMessage="1" showErrorMessage="1" errorTitle="Entrada no válida" error="Por favor escriba un número entero" promptTitle="Escriba un número entero en esta casilla" sqref="L11:L550" xr:uid="{00000000-0002-0000-0800-000008000000}">
      <formula1>-999999999999</formula1>
      <formula2>999999999999</formula2>
    </dataValidation>
    <dataValidation type="whole" allowBlank="1" showInputMessage="1" showErrorMessage="1" errorTitle="Entrada no válida" error="Por favor escriba un número entero" promptTitle="Escriba un número entero en esta casilla" sqref="M11:M550" xr:uid="{00000000-0002-0000-0800-000009000000}">
      <formula1>-9</formula1>
      <formula2>9</formula2>
    </dataValidation>
    <dataValidation type="decimal" allowBlank="1" showInputMessage="1" showErrorMessage="1" errorTitle="Entrada no válida" error="Por favor escriba un número" promptTitle="Escriba un número en esta casilla" sqref="N11:N550" xr:uid="{00000000-0002-0000-0800-00000A000000}">
      <formula1>-999</formula1>
      <formula2>999</formula2>
    </dataValidation>
    <dataValidation type="textLength" allowBlank="1" showInputMessage="1" showErrorMessage="1" errorTitle="Entrada no válida" error="Escriba un texto _x000a_Maximo 20 Caracteres" promptTitle="Cualquier contenido_x000a_Maximo 20 Caracteres" sqref="O11:O550" xr:uid="{00000000-0002-0000-0800-00000B000000}">
      <formula1>0</formula1>
      <formula2>20</formula2>
    </dataValidation>
    <dataValidation type="date" allowBlank="1" showInputMessage="1" errorTitle="Entrada no válida" error="Por favor escriba una fecha válida (AAAA/MM/DD)" promptTitle="Ingrese una fecha (AAAA/MM/DD)" sqref="P11:Q550" xr:uid="{00000000-0002-0000-0800-00000C000000}">
      <formula1>1900/1/1</formula1>
      <formula2>3000/1/1</formula2>
    </dataValidation>
    <dataValidation type="textLength" allowBlank="1" showInputMessage="1" showErrorMessage="1" errorTitle="Entrada no válida" error="Escriba un texto _x000a_Maximo 3000 Caracteres" promptTitle="Cualquier contenido_x000a_Maximo 3000 Caracteres" sqref="R11:R550" xr:uid="{00000000-0002-0000-0800-00000D000000}">
      <formula1>0</formula1>
      <formula2>3000</formula2>
    </dataValidation>
    <dataValidation type="list" allowBlank="1" showInputMessage="1" showErrorMessage="1" errorTitle="Entrada no válida" error="Por favor seleccione un elemento de la lista" promptTitle="Seleccione un elemento de la lista" sqref="S11:S550" xr:uid="{00000000-0002-0000-0800-00000E000000}">
      <formula1>$E$351000:$E$351030</formula1>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ADF4FE2DF6E43245B72FF37D7EBA6488" ma:contentTypeVersion="12" ma:contentTypeDescription="Crear nuevo documento." ma:contentTypeScope="" ma:versionID="05a9b298f731d2e18fd163aef62589ec">
  <xsd:schema xmlns:xsd="http://www.w3.org/2001/XMLSchema" xmlns:xs="http://www.w3.org/2001/XMLSchema" xmlns:p="http://schemas.microsoft.com/office/2006/metadata/properties" xmlns:ns2="64b22d0b-18ab-446a-a63b-7740dcc52f12" xmlns:ns3="62e893c1-98e9-402e-8a2f-ce2e872aceaf" targetNamespace="http://schemas.microsoft.com/office/2006/metadata/properties" ma:root="true" ma:fieldsID="0b2ad7d69cea780986fa251e6d220057" ns2:_="" ns3:_="">
    <xsd:import namespace="64b22d0b-18ab-446a-a63b-7740dcc52f12"/>
    <xsd:import namespace="62e893c1-98e9-402e-8a2f-ce2e872acea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b22d0b-18ab-446a-a63b-7740dcc52f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904da8cf-b498-4bad-bc31-691a46163751"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Location" ma:index="19"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2e893c1-98e9-402e-8a2f-ce2e872acea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eedda383-53f7-49f8-9225-50131f8b0b90}" ma:internalName="TaxCatchAll" ma:showField="CatchAllData" ma:web="62e893c1-98e9-402e-8a2f-ce2e872acea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4b22d0b-18ab-446a-a63b-7740dcc52f12">
      <Terms xmlns="http://schemas.microsoft.com/office/infopath/2007/PartnerControls"/>
    </lcf76f155ced4ddcb4097134ff3c332f>
    <TaxCatchAll xmlns="62e893c1-98e9-402e-8a2f-ce2e872aceaf" xsi:nil="true"/>
  </documentManagement>
</p:properties>
</file>

<file path=customXml/itemProps1.xml><?xml version="1.0" encoding="utf-8"?>
<ds:datastoreItem xmlns:ds="http://schemas.openxmlformats.org/officeDocument/2006/customXml" ds:itemID="{DA2953A0-BED4-4C2B-BF39-AC43D796C9DD}"/>
</file>

<file path=customXml/itemProps2.xml><?xml version="1.0" encoding="utf-8"?>
<ds:datastoreItem xmlns:ds="http://schemas.openxmlformats.org/officeDocument/2006/customXml" ds:itemID="{7BCA36E8-E035-4410-A628-8419B3BE9854}"/>
</file>

<file path=customXml/itemProps3.xml><?xml version="1.0" encoding="utf-8"?>
<ds:datastoreItem xmlns:ds="http://schemas.openxmlformats.org/officeDocument/2006/customXml" ds:itemID="{2C079A08-E949-4E7F-A268-419C02638B4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14212 CB-0014  PRESUPUESTO</vt:lpstr>
      <vt:lpstr>14198 CB-0011  CONTRATISTAS</vt:lpstr>
      <vt:lpstr>14199 CB-0012  CONTRACTUAL</vt:lpstr>
      <vt:lpstr>14200 CB-0013  LOCALIZACION </vt:lpstr>
      <vt:lpstr>14202 CB-0015  MODIFICACION ...</vt:lpstr>
      <vt:lpstr>14203 CB-0016  NOVEDADES CON...</vt:lpstr>
      <vt:lpstr>14204 CB-0017  PAGOS</vt:lpstr>
      <vt:lpstr>14205 CB-0018  CONTROVERSIAS...</vt:lpstr>
      <vt:lpstr>14206 CB-0019  INTERVENTORIA </vt:lpstr>
      <vt:lpstr>14217 CB-0020  CONTRATOS DER...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Rosalba Guzman Guzman</cp:lastModifiedBy>
  <dcterms:created xsi:type="dcterms:W3CDTF">2026-02-09T14:34:00Z</dcterms:created>
  <dcterms:modified xsi:type="dcterms:W3CDTF">2026-02-26T16:37:53Z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99911C10608B46298A797C5C55A67A1A_12</vt:lpwstr>
  </property>
  <property fmtid="{D5CDD505-2E9C-101B-9397-08002B2CF9AE}" pid="3" name="KSOProductBuildVer">
    <vt:lpwstr>3082-12.2.0.23196</vt:lpwstr>
  </property>
  <property fmtid="{D5CDD505-2E9C-101B-9397-08002B2CF9AE}" pid="4" name="ContentTypeId">
    <vt:lpwstr>0x010100ADF4FE2DF6E43245B72FF37D7EBA6488</vt:lpwstr>
  </property>
</Properties>
</file>